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B734" i="1" l="1"/>
</calcChain>
</file>

<file path=xl/sharedStrings.xml><?xml version="1.0" encoding="utf-8"?>
<sst xmlns="http://schemas.openxmlformats.org/spreadsheetml/2006/main" count="2279" uniqueCount="1788">
  <si>
    <t>Asics Onitsuka Tiger GSM Mens Casual Sneaker Footwear Unisex Trainers Shoes Red UK 3.5 Euro 37</t>
  </si>
  <si>
    <t>D701L-8585/Green/UK3.5</t>
  </si>
  <si>
    <t>Asics Onitsuka Tiger Ally Mens Lace Casual Footwear Unisex Trainers Shoes Green UK 3.5 Euro 37</t>
  </si>
  <si>
    <t>https://s3-eu-west-1.amazonaws.com/images.linnlive.com/f8cdeb43a8fbb907a6efe8a78fb17e14/605482f9-3f97-4644-b227-93afb40bd345.jpg</t>
  </si>
  <si>
    <t>D701L-8585/Green/UK4.5</t>
  </si>
  <si>
    <t>Asics Onitsuka Tiger Ally Mens Lace Casual Footwear Unisex Trainers Shoes Green UK 4.5 Euro 38</t>
  </si>
  <si>
    <t>D701L-8585/Green/UK5</t>
  </si>
  <si>
    <t>Asics Onitsuka Tiger Ally Mens Lace Casual Footwear Unisex Trainers Shoes Green UK 5 Euro 39</t>
  </si>
  <si>
    <t>D701L-8585/Green/UK5.5</t>
  </si>
  <si>
    <t>Asics Onitsuka Tiger Ally Mens Lace Casual Footwear Unisex Trainers Shoes Green UK 5.5 Euro 39.5</t>
  </si>
  <si>
    <t>EG8223/Green/UK4.5</t>
  </si>
  <si>
    <t>adidas X Ghosted.3 Indoor Kids Football Trainers Footwear Soccer Boots Green UK 4.5 Euro 37.3</t>
  </si>
  <si>
    <t>https://s3-eu-west-1.amazonaws.com/images.linnlive.com/f8cdeb43a8fbb907a6efe8a78fb17e14/ffa47bf4-21e3-4dc5-a6a4-71058001df97.jpg</t>
  </si>
  <si>
    <t>EG8223/Green/UK5</t>
  </si>
  <si>
    <t>adidas X Ghosted.3 Indoor Kids Football Trainers Footwear Soccer Boots Green UK 5 Euro 38</t>
  </si>
  <si>
    <t>EG8223/Green/UK5.5</t>
  </si>
  <si>
    <t>adidas X Ghosted.3 Indoor Kids Football Trainers Footwear Soccer Boots Green UK 5.5 Euro 38.7</t>
  </si>
  <si>
    <t>EVE-001SSJ/YS</t>
  </si>
  <si>
    <t>Hummel Everton Shirt Home Blue 2020-21 Youth Small 116cm 6 Yrs</t>
  </si>
  <si>
    <t>EVE-002SSJ/YS</t>
  </si>
  <si>
    <t>Hummel Everton Away Shirt Yellow 2020-21 Youth Small 116cm 6 Yrs</t>
  </si>
  <si>
    <t>EVE-003SSJ/YS</t>
  </si>
  <si>
    <t>Hummel Everton 3rd Away Shirt Green 2020-21 Youth Small 116cm 6 Yrs</t>
  </si>
  <si>
    <t>EVE-004SSJ/YS</t>
  </si>
  <si>
    <t>Hummel Everton Away Goalkeeper Shirt Black 2020-21 Youth Small 116cm 6 Yrs</t>
  </si>
  <si>
    <t>F36543/UK10-Navy</t>
  </si>
  <si>
    <t>Adidas RunFalcon Kids Trainers Navy Blue Running Shoes Training Lightweight Boys UK 10</t>
  </si>
  <si>
    <t>https://s3-eu-west-1.amazonaws.com/images.linnlive.com/f8cdeb43a8fbb907a6efe8a78fb17e14/879e7a77-59eb-4892-a29d-a9df424d3749.jpg</t>
  </si>
  <si>
    <t>F36543/UK12-Navy</t>
  </si>
  <si>
    <t>Adidas RunFalcon Kids Trainers Navy Blue Running Shoes Training Lightweight Boys UK 12</t>
  </si>
  <si>
    <t>F84110/RM/Pink/18-24Mths</t>
  </si>
  <si>
    <t>adidas Real Madrid Presentation Tracksuit Set Infants Pink/Black Football Soccer 18-24 Months (92cm)</t>
  </si>
  <si>
    <t>https://s3-eu-west-1.amazonaws.com/images.linnlive.com/f8cdeb43a8fbb907a6efe8a78fb17e14/3b27ce84-85a4-4cdc-a7e4-171a3a63be86.jpg</t>
  </si>
  <si>
    <t>FV3995/Green/UK10</t>
  </si>
  <si>
    <t>adidas Nemeziz 19.3 Mens Mid Cut Indoor Lace Football Shoes Soccer Boots Green UK 10 Euro 44.7</t>
  </si>
  <si>
    <t>https://s3-eu-west-1.amazonaws.com/images.linnlive.com/f8cdeb43a8fbb907a6efe8a78fb17e14/cf5ad444-65d1-4ebd-9fd4-5aeae0d15453.jpg</t>
  </si>
  <si>
    <t>FV3995/Green/UK10.5</t>
  </si>
  <si>
    <t>adidas Nemeziz 19.3 Mens Mid Cut Indoor Lace Football Shoes Soccer Boots Green UK 10.5 Euro 45.3</t>
  </si>
  <si>
    <t>FV3995/Green/UK11</t>
  </si>
  <si>
    <t>adidas Nemeziz 19.3 Mens Mid Cut Indoor Lace Football Shoes Soccer Boots Green UK 11 Euro 46</t>
  </si>
  <si>
    <t>FV3995/Green/UK11.5</t>
  </si>
  <si>
    <t>adidas Nemeziz 19.3 Mens Mid Cut Indoor Lace Football Shoes Soccer Boots Green UK 11.5 Euro 46.7</t>
  </si>
  <si>
    <t>FV3995/Green/UK12</t>
  </si>
  <si>
    <t>adidas Nemeziz 19.3 Mens Mid Cut Indoor Lace Football Shoes Soccer Boots Green UK 12 Euro 47.3</t>
  </si>
  <si>
    <t>FV3995/Green/UK8</t>
  </si>
  <si>
    <t>adidas Nemeziz 19.3 Mens Mid Cut Indoor Lace Football Shoes Soccer Boots Green UK 8 Euro 42</t>
  </si>
  <si>
    <t>FV3995/Green/UK8.5</t>
  </si>
  <si>
    <t>adidas Nemeziz 19.3 Mens Mid Cut Indoor Lace Football Shoes Soccer Boots Green UK 8.5 Euro 42.7</t>
  </si>
  <si>
    <t>FV3995/Green/UK9</t>
  </si>
  <si>
    <t>adidas Nemeziz 19.3 Mens Mid Cut Indoor Lace Football Shoes Soccer Boots Green UK 9 Euro 43.3</t>
  </si>
  <si>
    <t>FV3995/Green/UK9.5</t>
  </si>
  <si>
    <t>adidas Nemeziz 19.3 Mens Mid Cut Indoor Lace Football Shoes Soccer Boots Green UK 9.5 Euro 44</t>
  </si>
  <si>
    <t>FX2418/White/UK6</t>
  </si>
  <si>
    <t>adidas Mens Nizza HI RF Trainers White UK 6 Euro 39.5</t>
  </si>
  <si>
    <t>https://image-cdn.hypb.st/https%3A%2F%2Fhypebeast.com%2Fimage%2F2020%2F04%2Fadidas-nizza-80s-fx2418-fx2444-release-date-info-1.jpg?q=75&amp;w=800&amp;cbr=1&amp;fit=max</t>
  </si>
  <si>
    <t>FX2418/White/UK6.5</t>
  </si>
  <si>
    <t>adidas Mens Nizza HI RF Trainers White UK 6.5 Euro 40</t>
  </si>
  <si>
    <t>FX2418/White/UK7.5</t>
  </si>
  <si>
    <t>adidas Mens Nizza HI RF Trainers White UK 7.5 Euro 41.5</t>
  </si>
  <si>
    <t>FX6762/Pink/UK2.5</t>
  </si>
  <si>
    <t>adidas Top Sala Indoor Kids Football Footwear Boots Soccer Trainers Shoes Pink UK 2.5 Euro 35</t>
  </si>
  <si>
    <t>https://s3-eu-west-1.amazonaws.com/images.linnlive.com/f8cdeb43a8fbb907a6efe8a78fb17e14/49fbb081-819f-4a72-a4c9-8387acc907e4.jpg</t>
  </si>
  <si>
    <t>FX6762/Pink/UK4.5</t>
  </si>
  <si>
    <t>adidas Top Sala Indoor Kids Football Footwear Boots Soccer Trainers Shoes Pink UK 4.5 Euro 37.3</t>
  </si>
  <si>
    <t>FX6762/Pink/UK5</t>
  </si>
  <si>
    <t>adidas Top Sala Indoor Kids Football Footwear Boots Soccer Trainers Shoes Pink UK 5 Euro 38</t>
  </si>
  <si>
    <t>FZ2495/Blue/UK10</t>
  </si>
  <si>
    <t>adidas Supernova Mens Road Running Footwear Fitness Trainers Shoes Blue Red UK 10 Euro 44.7</t>
  </si>
  <si>
    <t>https://s3-eu-west-1.amazonaws.com/images.linnlive.com/f8cdeb43a8fbb907a6efe8a78fb17e14/79b8e946-dfdc-42c2-8edb-50b7d29ac323.jpg</t>
  </si>
  <si>
    <t>FZ2495/Blue/UK10.5</t>
  </si>
  <si>
    <t>adidas Supernova Mens Road Running Footwear Fitness Trainers Shoes Blue Red UK 10.5 Euro 45.3</t>
  </si>
  <si>
    <t>FZ2495/Blue/UK11.5</t>
  </si>
  <si>
    <t>adidas Supernova Mens Road Running Footwear Fitness Trainers Shoes Blue Red UK 11.5 Euro 46.7</t>
  </si>
  <si>
    <t>FZ2495/Blue/UK6</t>
  </si>
  <si>
    <t>adidas Supernova Mens Road Running Footwear Fitness Trainers Shoes Blue Red UK 6 Euro 39.3</t>
  </si>
  <si>
    <t>FZ2495/Blue/UK7</t>
  </si>
  <si>
    <t>adidas Supernova Mens Road Running Footwear Fitness Trainers Shoes Blue Red UK 7 Euro 40.7</t>
  </si>
  <si>
    <t>FZ2495/Blue/UK7.5</t>
  </si>
  <si>
    <t>adidas Supernova Mens Road Running Footwear Fitness Trainers Shoes Blue Red UK 7.5 Euro 41.3</t>
  </si>
  <si>
    <t>FZ2495/Blue/UK8</t>
  </si>
  <si>
    <t>adidas Supernova Mens Road Running Footwear Fitness Trainers Shoes Blue Red UK 8 Euro 42</t>
  </si>
  <si>
    <t>FZ2495/Blue/UK8.5</t>
  </si>
  <si>
    <t>adidas Supernova Mens Road Running Footwear Fitness Trainers Shoes Blue Red UK 8.5 Euro 42.7</t>
  </si>
  <si>
    <t>FZ2495/Blue/UK9</t>
  </si>
  <si>
    <t>adidas Supernova Mens Road Running Footwear Fitness Trainers Shoes Blue Red UK 9 Euro 43.3</t>
  </si>
  <si>
    <t>FZ2495/Blue/UK9.5</t>
  </si>
  <si>
    <t>adidas Supernova Mens Road Running Footwear Fitness Trainers Shoes Blue Red UK 9.5 Euro 44</t>
  </si>
  <si>
    <t>G55909/Orange/UK12</t>
  </si>
  <si>
    <t>adidas Mens Super Sala Indoor and Flat Surface Football Boots Orange UK 12 Euro 47.3</t>
  </si>
  <si>
    <t>https://assets.adidas.com/images/w_1080,h_1080,f_auto,q_auto:sensitive,fl_lossy/746dfe53eaea48a1ac34ac3900f391d4_9366/G55909_01_standard.jpg</t>
  </si>
  <si>
    <t>H414N-2525/Burgundy/UK10</t>
  </si>
  <si>
    <t>Asics Gel Epirus Mens Athleisure Running Footwear Unisex Trainers Shoes Burgundy UK 10 Euro 44</t>
  </si>
  <si>
    <t>https://s3-eu-west-1.amazonaws.com/images.linnlive.com/f8cdeb43a8fbb907a6efe8a78fb17e14/4014147b-4e7d-49ab-bc6d-0e37ae7785bb.jpg</t>
  </si>
  <si>
    <t>H414N-2525/Burgundy/UK11.5</t>
  </si>
  <si>
    <t>Asics Gel Epirus Mens Athleisure Running Footwear Unisex Trainers Shoes Burgundy UK 11.5 Euro 46</t>
  </si>
  <si>
    <t>H414N-2525/Burgundy/UK12</t>
  </si>
  <si>
    <t>Asics Gel Epirus Mens Athleisure Running Footwear Unisex Trainers Shoes Burgundy UK 12 Euro 47</t>
  </si>
  <si>
    <t>H414N-2525/Burgundy/UK3</t>
  </si>
  <si>
    <t>Asics Gel Epirus Mens Athleisure Running Footwear Unisex Trainers Shoes Burgundy UK 3 Euro 35</t>
  </si>
  <si>
    <t>H414N-2525/Burgundy/UK3.5</t>
  </si>
  <si>
    <t>Asics Gel Epirus Mens Athleisure Running Footwear Unisex Trainers Shoes Burgundy UK 3.5 Euro 36</t>
  </si>
  <si>
    <t>H414N-2525/Burgundy/UK4</t>
  </si>
  <si>
    <t>Asics Gel Epirus Mens Athleisure Running Footwear Unisex Trainers Shoes Burgundy UK 4 Euro 36.5</t>
  </si>
  <si>
    <t>H414N-2525/Burgundy/UK5</t>
  </si>
  <si>
    <t>Asics Gel Epirus Mens Athleisure Running Footwear Unisex Trainers Shoes Burgundy UK 5 Euro 38</t>
  </si>
  <si>
    <t>H414N-2525/Burgundy/UK5.5</t>
  </si>
  <si>
    <t>Asics Gel Epirus Mens Athleisure Running Footwear Unisex Trainers Shoes Burgundy UK 5.5 Euro 38.5</t>
  </si>
  <si>
    <t>H414N-2525/Burgundy/UK6.5</t>
  </si>
  <si>
    <t>Asics Gel Epirus Mens Athleisure Running Footwear Unisex Trainers Shoes Burgundy UK 6.5 Euro 39.5</t>
  </si>
  <si>
    <t>H414N-2525/Burgundy/UK7</t>
  </si>
  <si>
    <t>Asics Gel Epirus Mens Athleisure Running Footwear Unisex Trainers Shoes Burgundy UK 7 Euro 40.5</t>
  </si>
  <si>
    <t>H414N-2525/Burgundy/UK8.5</t>
  </si>
  <si>
    <t>Asics Gel Epirus Mens Athleisure Running Footwear Unisex Trainers Shoes Burgundy UK 8.5 Euro 42.5</t>
  </si>
  <si>
    <t>H430N-1623/Grey/UK9.5</t>
  </si>
  <si>
    <t>Asics Gel Epirus Mens Athleisure Footwear Unisex Trainers Shoes Grey UK 9.5 Euro 43.5</t>
  </si>
  <si>
    <t>https://s3-eu-west-1.amazonaws.com/images.linnlive.com/f8cdeb43a8fbb907a6efe8a78fb17e14/1ea151b7-38be-43d2-a932-cc8d9c50c99c.jpg</t>
  </si>
  <si>
    <t>H68721/Black/UK10</t>
  </si>
  <si>
    <t>adidas Originals ZX1K Boost Mens Running Footwear Athleisure Trainers Black UK 10 Euro 44.7</t>
  </si>
  <si>
    <t>https://s3-eu-west-1.amazonaws.com/images.linnlive.com/f8cdeb43a8fbb907a6efe8a78fb17e14/88a100e7-4af5-4ed6-add8-83b6cdf99110.jpg</t>
  </si>
  <si>
    <t>H68721/Black/UK7.5</t>
  </si>
  <si>
    <t>adidas Originals ZX1K Boost Mens Running Footwear Athleisure Trainers Black UK 7.5 Euro 41.3</t>
  </si>
  <si>
    <t>H68721/Black/UK8</t>
  </si>
  <si>
    <t>adidas Originals ZX1K Boost Mens Running Footwear Athleisure Trainers Black UK 8 Euro 42</t>
  </si>
  <si>
    <t>H68721/Black/UK8.5</t>
  </si>
  <si>
    <t>adidas Originals ZX1K Boost Mens Running Footwear Athleisure Trainers Black UK 8.5 Euro 42.7</t>
  </si>
  <si>
    <t>H68721/Black/UK9</t>
  </si>
  <si>
    <t>adidas Originals ZX1K Boost Mens Running Footwear Athleisure Trainers Black UK 9 Euro 43.3</t>
  </si>
  <si>
    <t>H7W4Y-0101/White/UK11.5</t>
  </si>
  <si>
    <t>Asics Tiger Gel Lyte OG Mens Athleisure Footwear Casual Trainers Shoes White UK 11.5 Euro 47</t>
  </si>
  <si>
    <t>https://s3-eu-west-1.amazonaws.com/images.linnlive.com/f8cdeb43a8fbb907a6efe8a78fb17e14/928e98ae-be4a-4283-9235-ea67b38ac67e.jpg</t>
  </si>
  <si>
    <t>H7W4Y-0101/White/UK4.5</t>
  </si>
  <si>
    <t>Asics Tiger Gel Lyte OG Mens Athleisure Footwear Casual Trainers Shoes White UK 4.5 Euro 38</t>
  </si>
  <si>
    <t>H7W4Y-0101/White/UK5</t>
  </si>
  <si>
    <t>Asics Tiger Gel Lyte OG Mens Athleisure Footwear Casual Trainers Shoes White UK 5 Euro 39</t>
  </si>
  <si>
    <t>H7W4Y-0101/White/UK5.5</t>
  </si>
  <si>
    <t>Asics Tiger Gel Lyte OG Mens Athleisure Footwear Casual Trainers Shoes White UK 5.5 Euro 39.5</t>
  </si>
  <si>
    <t>H7W4Y-0101/White/UK6</t>
  </si>
  <si>
    <t>Asics Tiger Gel Lyte OG Mens Athleisure Footwear Casual Trainers Shoes White UK 6 Euro 40</t>
  </si>
  <si>
    <t>H7W4Y-0101/White/UK6.5</t>
  </si>
  <si>
    <t>Asics Tiger Gel Lyte OG Mens Athleisure Footwear Casual Trainers Shoes White UK 6.5 Euro 40.5</t>
  </si>
  <si>
    <t>H7W4Y-0101/White/UK7</t>
  </si>
  <si>
    <t>Asics Tiger Gel Lyte OG Mens Athleisure Footwear Casual Trainers Shoes White UK 7 Euro 41.5</t>
  </si>
  <si>
    <t>HL7G6-5858/Blue/UK10</t>
  </si>
  <si>
    <t>Asics Tiger Gel Movimentum Womens Fashion Footwear Running Trainers Shoes Blue UK 10 Euro 44.5</t>
  </si>
  <si>
    <t>https://s3-eu-west-1.amazonaws.com/images.linnlive.com/f8cdeb43a8fbb907a6efe8a78fb17e14/1f5385d4-7ed8-4dd0-a9f4-738a380af1da.jpg</t>
  </si>
  <si>
    <t>HL7G6-5858/Blue/UK4</t>
  </si>
  <si>
    <t>Asics Tiger Gel Movimentum Womens Fashion Footwear Running Trainers Shoes Blue UK 4 Euro 37</t>
  </si>
  <si>
    <t>HL7G6-5858/Blue/UK5</t>
  </si>
  <si>
    <t>Asics Tiger Gel Movimentum Womens Fashion Footwear Running Trainers Shoes Blue UK 5 Euro 38</t>
  </si>
  <si>
    <t>HL7G6-5858/Blue/UK9.5</t>
  </si>
  <si>
    <t>Asics Tiger Gel Movimentum Womens Fashion Footwear Running Trainers Shoes Blue UK 9.5 Euro 44</t>
  </si>
  <si>
    <t>HN6A0-909/Black/UK5</t>
  </si>
  <si>
    <t>Asics Gel Kayano Evo Mens Running Footwear Unisex Trainers Fashion Shoes Black UK 5 Euro 39</t>
  </si>
  <si>
    <t>https://s3-eu-west-1.amazonaws.com/images.linnlive.com/f8cdeb43a8fbb907a6efe8a78fb17e14/777a59cd-b422-4721-8694-bce3e5ec22b4.jpg</t>
  </si>
  <si>
    <t>HO4563/White/UK7.5</t>
  </si>
  <si>
    <t>adidas Response Super 2.0 Mens Running Footwear Trainers Shoes White Orange UK 7.5 Euro 41.3</t>
  </si>
  <si>
    <t>https://s3-eu-west-1.amazonaws.com/images.linnlive.com/f8cdeb43a8fbb907a6efe8a78fb17e14/ab0568a2-f90d-4a3c-bde1-ababdcac4117.jpg</t>
  </si>
  <si>
    <t>HO4563/White/UK8.5</t>
  </si>
  <si>
    <t>adidas Response Super 2.0 Mens Running Footwear Trainers Shoes White Orange UK 8.5 Euro 42.7</t>
  </si>
  <si>
    <t>HO4563/White/UK9</t>
  </si>
  <si>
    <t>adidas Response Super 2.0 Mens Running Footwear Trainers Shoes White Orange UK 9 Euro 43.3</t>
  </si>
  <si>
    <t>HO4567/White/UK11.5</t>
  </si>
  <si>
    <t>adidas Response Super 2.0 Mens Running Gym Footwear Fitness Trainers Shoes White UK 11.5 Euro 46.7</t>
  </si>
  <si>
    <t>https://s3-eu-west-1.amazonaws.com/images.linnlive.com/f8cdeb43a8fbb907a6efe8a78fb17e14/99111d22-7fc0-4267-913f-8f2c9442610d.jpg</t>
  </si>
  <si>
    <t>HO4567/White/UK12.5</t>
  </si>
  <si>
    <t>adidas Response Super 2.0 Mens Running Gym Footwear Fitness Trainers Shoes White UK 12.5 Euro 48</t>
  </si>
  <si>
    <t>HO4567/White/UK13.5</t>
  </si>
  <si>
    <t>adidas Response Super 2.0 Mens Running Gym Footwear Fitness Trainers Shoes White UK 13.5 Euro 49.3</t>
  </si>
  <si>
    <t>HO4567/White/UK7</t>
  </si>
  <si>
    <t>adidas Response Super 2.0 Mens Running Gym Footwear Fitness Trainers Shoes White UK 7 Euro 40.7</t>
  </si>
  <si>
    <t>HO4567/White/UK7.5</t>
  </si>
  <si>
    <t>adidas Response Super 2.0 Mens Running Gym Footwear Fitness Trainers Shoes White UK 7.5 Euro 41.3</t>
  </si>
  <si>
    <t>HO4567/White/UK8.5</t>
  </si>
  <si>
    <t>adidas Response Super 2.0 Mens Running Gym Footwear Fitness Trainers Shoes White UK 8.5 Euro 42.7</t>
  </si>
  <si>
    <t>HO4567/White/UK9</t>
  </si>
  <si>
    <t>adidas Response Super 2.0 Mens Running Gym Footwear Fitness Trainers Shoes White UK 9 Euro 43.3</t>
  </si>
  <si>
    <t>HO4567/White/UK9.5</t>
  </si>
  <si>
    <t>adidas Response Super 2.0 Mens Running Gym Footwear Fitness Trainers Shoes White UK 9.5 Euro 44</t>
  </si>
  <si>
    <t>HOO151/White/UK4</t>
  </si>
  <si>
    <t>adidas Adilette Womens Outdoor Slippers Sliders Summer Slip On Shoes White UK 4 Euro 37</t>
  </si>
  <si>
    <t>https://s3-eu-west-1.amazonaws.com/images.linnlive.com/f8cdeb43a8fbb907a6efe8a78fb17e14/77f93a31-1b5d-4bf7-be99-d3772fb3f3d4.jpg</t>
  </si>
  <si>
    <t>HOO151/White/UK5</t>
  </si>
  <si>
    <t>adidas Adilette Womens Outdoor Slippers Sliders Summer Slip On Shoes White UK 5 Euro 38</t>
  </si>
  <si>
    <t>HOO151/White/UK55</t>
  </si>
  <si>
    <t>adidas Originals Adilette W H00151 Sandales de bain Blanc, Chaussons Blancs H00151, 38 EU</t>
  </si>
  <si>
    <t>HOO151/White/UK6</t>
  </si>
  <si>
    <t>adidas Adilette Womens Outdoor Slippers Sliders Summer Slip On Shoes White UK 6 Euro 39</t>
  </si>
  <si>
    <t>HOO151/White/UK7</t>
  </si>
  <si>
    <t>adidas Adilette Womens Outdoor Slippers Sliders Summer Slip On Shoes White UK 7 Euro 40..5</t>
  </si>
  <si>
    <t>HOO496/Black/UK10</t>
  </si>
  <si>
    <t>adidas EQ21 COLD.rdy Mens Lace Up Running Footwear Fitness Trainers Shoes Black UK 10 Euro 44.7</t>
  </si>
  <si>
    <t>https://s3-eu-west-1.amazonaws.com/images.linnlive.com/f8cdeb43a8fbb907a6efe8a78fb17e14/eed75066-c775-45bc-9942-1a9d229ecc36.jpg</t>
  </si>
  <si>
    <t>HOO496/Black/UK10.5</t>
  </si>
  <si>
    <t>adidas EQ21 COLD.rdy Mens Lace Up Running Footwear Fitness Trainers Shoes Black UK 10.5 Euro 45.3</t>
  </si>
  <si>
    <t>HOO496/Black/UK11</t>
  </si>
  <si>
    <t>adidas EQ21 COLD.rdy Mens Lace Up Running Footwear Fitness Trainers Shoes Black UK 11 Euro 46</t>
  </si>
  <si>
    <t>HOO496/Black/UK7.5</t>
  </si>
  <si>
    <t>adidas EQ21 COLD.rdy Mens Lace Up Running Footwear Fitness Trainers Shoes Black UK 7.5 Euro 41.3</t>
  </si>
  <si>
    <t>HOO496/Black/UK8</t>
  </si>
  <si>
    <t>adidas EQ21 COLD.rdy Mens Lace Up Running Footwear Fitness Trainers Shoes Black UK 8 Euro 42</t>
  </si>
  <si>
    <t>HOO496/Black/UK8.5</t>
  </si>
  <si>
    <t>adidas EQ21 COLD.rdy Mens Lace Up Running Footwear Fitness Trainers Shoes Black UK 8.5 Euro 42.7</t>
  </si>
  <si>
    <t>HOO496/Black/UK9</t>
  </si>
  <si>
    <t>adidas EQ21 COLD.rdy Mens Lace Up Running Footwear Fitness Trainers Shoes Black UK 9 Euro 43.3</t>
  </si>
  <si>
    <t>HOO496/Black/UK9.5</t>
  </si>
  <si>
    <t>adidas EQ21 COLD.rdy Mens Lace Up Running Footwear Fitness Trainers Shoes Black UK 9.5 Euro 44</t>
  </si>
  <si>
    <t>PROCTSQD/Grey/UK6.5</t>
  </si>
  <si>
    <t>New Balance Pro Court Retro Lace Up Mens Tennis Footwear Sneaker Shoes Grey UK 6.5 Euro 40</t>
  </si>
  <si>
    <t>https://s3-eu-west-1.amazonaws.com/images.linnlive.com/f8cdeb43a8fbb907a6efe8a78fb17e14/53a04827-89ca-4d23-90b3-ac3441583579.jpg</t>
  </si>
  <si>
    <t>PROCTSQD/Grey/UK7</t>
  </si>
  <si>
    <t>New Balance Pro Court Retro Lace Up Mens Tennis Footwear Sneaker Shoes Grey UK 7 Euro 40.5</t>
  </si>
  <si>
    <t>PROCTSQD/Grey/UK7.5</t>
  </si>
  <si>
    <t>New Balance Pro Court Retro Lace Up Mens Tennis Footwear Sneaker Shoes Grey UK 7.5 Euro 41.5</t>
  </si>
  <si>
    <t>PROCTSQD/Grey/UK8.5</t>
  </si>
  <si>
    <t>New Balance Pro Court Retro Lace Up Mens Tennis Footwear Sneaker Shoes Grey UK 8.5 Euro 42.5</t>
  </si>
  <si>
    <t>S76903/Beige/UK4</t>
  </si>
  <si>
    <t>adidas Originals M Attitude Revive Womens Leather Hi-Top Trainers Footwear Beige UK 4 Euro 36.3</t>
  </si>
  <si>
    <t>https://s3-eu-west-1.amazonaws.com/images.linnlive.com/f8cdeb43a8fbb907a6efe8a78fb17e14/ea8e6e29-2320-493b-b07e-a191cff7fa12.jpg</t>
  </si>
  <si>
    <t>S76903/Beige/UK4.5</t>
  </si>
  <si>
    <t>adidas Originals M Attitude Revive Womens Leather Hi-Top Trainers Footwear Beige UK 4.5 Euro 37.3</t>
  </si>
  <si>
    <t>S76903/Beige/UK5</t>
  </si>
  <si>
    <t>adidas Originals M Attitude Revive Womens Leather Hi-Top Trainers Footwear Beige UK 5 Euro 38</t>
  </si>
  <si>
    <t>S76903/Beige/UK5.5</t>
  </si>
  <si>
    <t>adidas Originals M Attitude Revive Womens Leather Hi-Top Trainers Footwear Beige UK 5.5 Euro 38.7</t>
  </si>
  <si>
    <t>S76903/Beige/UK7</t>
  </si>
  <si>
    <t>adidas Originals M Attitude Revive Womens Leather Hi-Top Trainers Footwear Beige UK 7 Euro 40.7</t>
  </si>
  <si>
    <t>S80571/(UK11.5)(US12)(EU46.7)</t>
  </si>
  <si>
    <t>adidas Originals ZX Flux ADV Tech Trainers Mens Black Sneakers Shoes Footwear (UK11.5)(US12)(EU46.7)</t>
  </si>
  <si>
    <t>https://s3-eu-west-1.amazonaws.com/images.linnlive.com/f8cdeb43a8fbb907a6efe8a78fb17e14/fe456d6c-f82a-4518-a70e-9e92a63d66ce.jpg</t>
  </si>
  <si>
    <t>S82407/UK7</t>
  </si>
  <si>
    <t>adidas X17.4 IN Football Indoor Yellow Green Futsal Cleats Soccer Boots S82407 UK 7 Euro 40.6</t>
  </si>
  <si>
    <t>https://s3-eu-west-1.amazonaws.com/images.linnlive.com/f8cdeb43a8fbb907a6efe8a78fb17e14/8a051f4e-cafa-473e-8e29-1c44e189dc61.jpg</t>
  </si>
  <si>
    <t>T571N-9140/Silver/ UK8</t>
  </si>
  <si>
    <t>Asics Gel Fortify Womens Lace Athletic Running Footwear Trainers Shoes Silver UK 8 Euro 42</t>
  </si>
  <si>
    <t>https://s3-eu-west-1.amazonaws.com/images.linnlive.com/f8cdeb43a8fbb907a6efe8a78fb17e14/0d9733eb-8b75-4d60-9c3e-2c0785ba786b.jpg</t>
  </si>
  <si>
    <t>T571N-9140/Silver/ UK8.5</t>
  </si>
  <si>
    <t>Asics Gel Fortify Womens Lace Athletic Running Footwear Trainers Shoes Silver UK 8.5 Euro 42.5</t>
  </si>
  <si>
    <t>T571N-9140/Silver/ UK9</t>
  </si>
  <si>
    <t>Asics Gel Fortify Womens Lace Athletic Running Footwear Trainers Shoes Silver UK 9 Euro 43.5</t>
  </si>
  <si>
    <t>TS0601/Liverpool/104/Age3-4</t>
  </si>
  <si>
    <t>adidas Liverpool FC Official Home Shorts Red Infants Boys Football Soccer EPL Age 3-4 Years (104cm Height)</t>
  </si>
  <si>
    <t>https://s3-eu-west-1.amazonaws.com/images.linnlive.com/f8cdeb43a8fbb907a6efe8a78fb17e14/2b7e7cde-ad0a-447f-b443-837dbe8673d6.jpg</t>
  </si>
  <si>
    <t>TS0601/Liverpool/116/Age5-6</t>
  </si>
  <si>
    <t>adidas Liverpool FC Official Home Shorts Red Infants Boys Football Soccer EPL Age 5-6 Years (116cm Height)</t>
  </si>
  <si>
    <t>TS0601/Liverpool/92/Age1-2</t>
  </si>
  <si>
    <t>adidas Liverpool FC Official Home Shorts Red Infants Boys Football Soccer EPL Age 1-2 Years (92cm Height)</t>
  </si>
  <si>
    <t>UM2372/White/UK10</t>
  </si>
  <si>
    <t>Umbro Mens Classic Cup Per Trainers White UK 10 Euro 45</t>
  </si>
  <si>
    <t>https://www.umbro.co.uk/uploads/images/products/verylarge/umbro_classiccupperftrainers_162126718245365U_H96_1.jpg</t>
  </si>
  <si>
    <t>UM2372/White/UK11</t>
  </si>
  <si>
    <t>Umbro Mens Classic Cup Per Trainers White UK 11 Euro 46</t>
  </si>
  <si>
    <t>https://www.umbro.co.uk/uploads/images/products/verylarge/umbro_classiccupperftrainers_162126718245365U_H96_1.jpghttps://www.umbro.co.uk/uploads/images/products/verylarge/umbro_classiccupperftrainers_162126718245365U_H96_1.jpg</t>
  </si>
  <si>
    <t>UM2372/White/UK12</t>
  </si>
  <si>
    <t>Umbro Mens Classic Cup Per Trainers White UK 12 Euro 47.5</t>
  </si>
  <si>
    <t>UM2372/White/UK7</t>
  </si>
  <si>
    <t>Umbro Mens Classic Cup Per Trainers White UK 7 Euro 41</t>
  </si>
  <si>
    <t>UM2372/White/UK8</t>
  </si>
  <si>
    <t>Umbro Mens Classic Cup Per Trainers White UK 8 Euro 42.5</t>
  </si>
  <si>
    <t>YV393CPK/Pink/UK5</t>
  </si>
  <si>
    <t>New Balance 393 Girls Casual Footwear Kids Trainers Shoes Pink UK 5 Euro 38 UK 5 Euro 38</t>
  </si>
  <si>
    <t>https://s3-eu-west-1.amazonaws.com/images.linnlive.com/f8cdeb43a8fbb907a6efe8a78fb17e14/602c98b7-5e36-4edc-b5e9-8097f766312e.jpg</t>
  </si>
  <si>
    <t>sku</t>
  </si>
  <si>
    <t>product-id</t>
  </si>
  <si>
    <t>product-id-type</t>
  </si>
  <si>
    <t>price</t>
  </si>
  <si>
    <t>minimum-seller-allowed-price</t>
  </si>
  <si>
    <t>maximum-seller-allowed-price</t>
  </si>
  <si>
    <t>item-condition</t>
  </si>
  <si>
    <t>quantity</t>
  </si>
  <si>
    <t>add-delete</t>
  </si>
  <si>
    <t>will-ship-internationally</t>
  </si>
  <si>
    <t>expedited-shipping</t>
  </si>
  <si>
    <t>item-note</t>
  </si>
  <si>
    <t>fulfillment-center-id</t>
  </si>
  <si>
    <t>merchant-shipping-group-name</t>
  </si>
  <si>
    <t>product_tax_code</t>
  </si>
  <si>
    <t>handling-time</t>
  </si>
  <si>
    <t>batteries_required</t>
  </si>
  <si>
    <t>are_batteries_included</t>
  </si>
  <si>
    <t>battery_cell_composition</t>
  </si>
  <si>
    <t>battery_type</t>
  </si>
  <si>
    <t>number_of_batteries</t>
  </si>
  <si>
    <t>battery_weight</t>
  </si>
  <si>
    <t>battery_weight_unit_of_measure</t>
  </si>
  <si>
    <t>number_of_lithium_ion_cells</t>
  </si>
  <si>
    <t>number_of_lithium_metal_cells</t>
  </si>
  <si>
    <t>lithium_battery_packaging</t>
  </si>
  <si>
    <t>lithium_battery_energy_content</t>
  </si>
  <si>
    <t>lithium_battery_energy_content_unit_of_measure</t>
  </si>
  <si>
    <t>lithium_battery_weight</t>
  </si>
  <si>
    <t>lithium_battery_weight_unit_of_measure</t>
  </si>
  <si>
    <t>supplier_declared_dg_hz_regulation1</t>
  </si>
  <si>
    <t>supplier_declared_dg_hz_regulation2</t>
  </si>
  <si>
    <t>supplier_declared_dg_hz_regulation3</t>
  </si>
  <si>
    <t>supplier_declared_dg_hz_regulation4</t>
  </si>
  <si>
    <t>supplier_declared_dg_hz_regulation5</t>
  </si>
  <si>
    <t>hazmat_united_nations_regulatory_id</t>
  </si>
  <si>
    <t>safety_data_sheet_url</t>
  </si>
  <si>
    <t>item_weight</t>
  </si>
  <si>
    <t>item_weight_unit_of_measure</t>
  </si>
  <si>
    <t>item_volume</t>
  </si>
  <si>
    <t>item_volume_unit_of_measure</t>
  </si>
  <si>
    <t>flash_point</t>
  </si>
  <si>
    <t>ghs_classification_class1</t>
  </si>
  <si>
    <t>ghs_classification_class2</t>
  </si>
  <si>
    <t>ghs_classification_class3</t>
  </si>
  <si>
    <t>list_price</t>
  </si>
  <si>
    <t>uvp_list_price</t>
  </si>
  <si>
    <t>minimum_order_quantity_minimum</t>
  </si>
  <si>
    <t>liquidate_remainder</t>
  </si>
  <si>
    <t>M18261/UK7</t>
  </si>
  <si>
    <t>Nationwide Prime</t>
  </si>
  <si>
    <t>M18261/UK8</t>
  </si>
  <si>
    <t>M18261/UK8.5</t>
  </si>
  <si>
    <t>M18261/UK9</t>
  </si>
  <si>
    <t>M18261/UK9.5</t>
  </si>
  <si>
    <t>M18261/UK10</t>
  </si>
  <si>
    <t>M18261/UK11</t>
  </si>
  <si>
    <t>G96718/UK7</t>
  </si>
  <si>
    <t>G96718/UK8</t>
  </si>
  <si>
    <t>G96718/UK8.5</t>
  </si>
  <si>
    <t>G96718/UK9</t>
  </si>
  <si>
    <t>G96718/UK9.5</t>
  </si>
  <si>
    <t>G96718/UK10</t>
  </si>
  <si>
    <t>G96718/UK11</t>
  </si>
  <si>
    <t>AJ1010/410/XL</t>
  </si>
  <si>
    <t>Clarks Unisex Kids City Bright Low Top Sneakers, Blue Navy Print Navy Print, 9 UK Child</t>
  </si>
  <si>
    <t>261495887/UK11.5G</t>
  </si>
  <si>
    <t>CLARKS Flash Step K Fit G Grey UK11.5</t>
  </si>
  <si>
    <t>https://m.media-amazon.com/images/I/71cGfMDsLJL._AC_UX500_.jpg</t>
  </si>
  <si>
    <t>261495887/UK11G</t>
  </si>
  <si>
    <t>CLARKS Flash Step K Fit G Grey UK11</t>
  </si>
  <si>
    <t>261495887/UK12.5G</t>
  </si>
  <si>
    <t>CLARKS Flash Step K Fit G Grey UK12.5</t>
  </si>
  <si>
    <t>261495887/UK12G</t>
  </si>
  <si>
    <t>CLARKS Flash Step K Fit G Grey UK12</t>
  </si>
  <si>
    <t>261495887/UK13G</t>
  </si>
  <si>
    <t>CLARKS Flash Step K Fit G Grey UK13</t>
  </si>
  <si>
    <t>261495887/UK2G</t>
  </si>
  <si>
    <t>CLARKS Flash Step K Fit G Grey UK2</t>
  </si>
  <si>
    <t>261504276/UK4</t>
  </si>
  <si>
    <t>CLARKS Emery Sky T Grey Combi Lea F UK4</t>
  </si>
  <si>
    <t>https://assets.onbuy.com/i18/product/ea4177dee9f34e1d8421869362bc807f-m236115424/uk-child-65-clarks-emery-sky-t-infants-kids-shoes-trainer-grey.jpg</t>
  </si>
  <si>
    <t>261523067/UK12</t>
  </si>
  <si>
    <t>Clarks Ronnie Walk, Men’s Ronnie Walk, Dark brown, 12 UK (47 EU)</t>
  </si>
  <si>
    <t>https://www.efootwear.eu/media/catalog/product/cache/image/650x650/0/0/0000207486423_01_rz.jpg</t>
  </si>
  <si>
    <t>270209-03/Black/UK5</t>
  </si>
  <si>
    <t>Diadora Game P Step Ladies Black UK 5 Euro 38</t>
  </si>
  <si>
    <t>https://assets.onbuy.com/i22/product/e1b5b8fd42da4692b7ea926edbb3a419-l240399162/black-uk-5-euro-38-diadora-game-p-step-womens-casual-footwear-shoes.jpg</t>
  </si>
  <si>
    <t>271604/Grey-Pink/UK5</t>
  </si>
  <si>
    <t>Puma Flyer Womens Trainers Shoes Ladies Athleisure Sneakers Running Footwear Grey/Pink (UK5)</t>
  </si>
  <si>
    <t>https://cdn.shopify.com/s/files/1/0634/2865/7395/products/57_1a6cef17-d1b3-4f86-81a8-1ae9cae08647_1425x.jpg?v=1647951236</t>
  </si>
  <si>
    <t>271604/Grey-Pink/UK6</t>
  </si>
  <si>
    <t>Puma Flyer Womens Trainers Shoes Ladies Athleisure Sneakers Running Footwear Grey/Pink (UK6) (EU39) (US8.5)</t>
  </si>
  <si>
    <t>271604/Grey-Pink/UK7</t>
  </si>
  <si>
    <t>Puma Flyer Womens Trainers Shoes Ladies Athleisure Sneakers Running Footwear Grey/Pink (UK7)</t>
  </si>
  <si>
    <t>273105/4-(37)-Black</t>
  </si>
  <si>
    <t>Reebok Royal Charm New Princess Womens Athleisure Footwear Classic Trainers Black UK 4 Euro 37</t>
  </si>
  <si>
    <t>https://s3-eu-west-1.amazonaws.com/images.linnlive.com/f8cdeb43a8fbb907a6efe8a78fb17e14/c3d36830-8246-4f4b-8b32-1ed54394a9cf.jpg</t>
  </si>
  <si>
    <t>273105/5-(38)-Black</t>
  </si>
  <si>
    <t>Reebok Royal Charm New Princess Womens Athleisure Footwear Classic Trainers Black UK 5 Euro 38</t>
  </si>
  <si>
    <t>274040-90/240/UK4</t>
  </si>
  <si>
    <t>adidas Grand Court Ladies Tennis Shoes White/Snake UK 4 Euro 36.7</t>
  </si>
  <si>
    <t>https://cdn.footy.com/productimages/1/8/5/5f2e9f0a6a12021544d1b581/v2/0_480_centered.jpg</t>
  </si>
  <si>
    <t>274534-01/240/UK4</t>
  </si>
  <si>
    <t>adidas Grand Court Ladies Tennis Shoes White/Orange UK 4 Euro 36.7</t>
  </si>
  <si>
    <t>274534-01/245/UK4.5</t>
  </si>
  <si>
    <t>adidas Grand Court Ladies Tennis Shoes White/Orange UK 4.5 Euro 37.3</t>
  </si>
  <si>
    <t>275349-01/White/UK5</t>
  </si>
  <si>
    <t>Kappa Montague Ladies Trainer White UK 5 Euro 38</t>
  </si>
  <si>
    <t>https://i.ebayimg.com/images/g/1agAAOSwdHNeglbx/s-l500.jpg</t>
  </si>
  <si>
    <t>275349-01/White/UK5.5</t>
  </si>
  <si>
    <t>Kappa Montague Ladies Trainer White UK 5.5 Euro 38.5</t>
  </si>
  <si>
    <t>275349-01/White/UK6.5</t>
  </si>
  <si>
    <t>Kappa Montague Ladies Trainer White UK 6.5 Euro 39.5</t>
  </si>
  <si>
    <t>276321-02/Grey/UK5</t>
  </si>
  <si>
    <t>Firetrap Black Seal Iris Ladies Trainer Grey UK 5 Euro 38</t>
  </si>
  <si>
    <t>http://cdn.shopify.com/s/files/1/0634/2865/7395/products/s-l500_840ab40b-6429-4b21-8958-fd6cdaaa55f0.jpg?v=1650274841</t>
  </si>
  <si>
    <t>276321-02/Grey/UK7</t>
  </si>
  <si>
    <t>Firetrap Black Seal Iris Ladies Trainer Grey UK 7 Euro 40</t>
  </si>
  <si>
    <t>298064/06/155</t>
  </si>
  <si>
    <t>Donnay 2 Piece Polyester Tracksuit Infant Girls Pink/Navy Track Pants Jacket 5-6 Years</t>
  </si>
  <si>
    <t>https://s3-eu-west-1.amazonaws.com/images.linnlive.com/f8cdeb43a8fbb907a6efe8a78fb17e14/009b7cd6-4394-44e4-b047-effadbc1199b.jpg</t>
  </si>
  <si>
    <t>2Ember-261318197/UK6.5</t>
  </si>
  <si>
    <t>CLARKS Crest Ember T Khaki UK6.5</t>
  </si>
  <si>
    <t>https://m.media-amazon.com/images/I/713RhJ+zeWL._AC_UX575_.jpghttps://m.media-amazon.com/images/I/713RhJ+zeWL._AC_UX575_.jpg</t>
  </si>
  <si>
    <t>2Ember-261318197/UK7</t>
  </si>
  <si>
    <t>CLARKS Crest Ember T Khaki UK7</t>
  </si>
  <si>
    <t>2Ember-261318197/UK7.5</t>
  </si>
  <si>
    <t>CLARKS Crest Ember T Khaki UK7.5</t>
  </si>
  <si>
    <t>https://m.media-amazon.com/images/I/713RhJ+zeWL._AC_UX575_.jpg</t>
  </si>
  <si>
    <t>3000008-002/Black/UK6</t>
  </si>
  <si>
    <t>Under Armour Threadborne Blur Mens Lace Athleisure Footwear Running Shoes Black UK 6 Euro 40</t>
  </si>
  <si>
    <t>https://s3-eu-west-1.amazonaws.com/images.linnlive.com/f8cdeb43a8fbb907a6efe8a78fb17e14/14dc2473-4e0e-41f7-b9a4-94011bbb48a0.jpg</t>
  </si>
  <si>
    <t>3000096-102/Grey/UK5</t>
  </si>
  <si>
    <t>Under Armour W Slingflex Womens Athleisure Fitness Footwear Running Shoes Grey UK 5 Euro 38.5</t>
  </si>
  <si>
    <t>https://s3-eu-west-1.amazonaws.com/images.linnlive.com/f8cdeb43a8fbb907a6efe8a78fb17e14/20d33add-060e-4fc0-b1b3-395d52247860.jpg</t>
  </si>
  <si>
    <t>3000096-102/Grey/UK7</t>
  </si>
  <si>
    <t>Under Armour W Slingflex Womens Athleisure Fitness Footwear Running Shoes Grey UK 7 Euro 41</t>
  </si>
  <si>
    <t>3000096-102/Grey/UK7.5</t>
  </si>
  <si>
    <t>Under Armour W Slingflex Womens Athleisure Fitness Footwear Running Shoes Grey UK 7.5 Euro 42</t>
  </si>
  <si>
    <t>3000096-102/Grey/UK8</t>
  </si>
  <si>
    <t>Under Armour W Slingflex Womens Athleisure Fitness Footwear Running Shoes Grey UK 8 Euro 42.5</t>
  </si>
  <si>
    <t>3020377-001/UK4.5/US7</t>
  </si>
  <si>
    <t>Under Armour Remix Fw18 Womens Athletic Outdoor Running Shoes Black 3020377-001</t>
  </si>
  <si>
    <t>https://s3-eu-west-1.amazonaws.com/images.linnlive.com/f8cdeb43a8fbb907a6efe8a78fb17e14/d82b5afd-02fe-4c97-a146-b8eb52c529bb.jpg</t>
  </si>
  <si>
    <t>305681-01/White/UK6</t>
  </si>
  <si>
    <t>Puma Evospeed 1.4 Kimi Raikkonen NM Mens Sports Footwear Driving Shoes White UK 6 Euro 39</t>
  </si>
  <si>
    <t>https://s3-eu-west-1.amazonaws.com/images.linnlive.com/f8cdeb43a8fbb907a6efe8a78fb17e14/93d9097d-cc31-45fc-bbba-70fc57098aa3.jpg</t>
  </si>
  <si>
    <t>305681-01/White/UK6.5</t>
  </si>
  <si>
    <t>Puma Evospeed 1.4 Kimi Raikkonen NM Mens Sports Footwear Driving Shoes White UK 6.5 Euro 40</t>
  </si>
  <si>
    <t>305681-01/White/UK7</t>
  </si>
  <si>
    <t>Puma Evospeed 1.4 Kimi Raikkonen NM Mens Sports Footwear Driving Shoes White UK 7 Euro 40.5</t>
  </si>
  <si>
    <t>305681-01/White/UK7.5</t>
  </si>
  <si>
    <t>Puma Evospeed 1.4 Kimi Raikkonen NM Mens Sports Footwear Driving Shoes White UK 7.5 Euro 41</t>
  </si>
  <si>
    <t>305681-01/White/UK8</t>
  </si>
  <si>
    <t>Puma Evospeed 1.4 Kimi Raikkonen NM Mens Sports Footwear Driving Shoes White UK 8 Euro 42</t>
  </si>
  <si>
    <t>34.99367317-04/UK3.5</t>
  </si>
  <si>
    <t>PUMA 367317-SuedeBowB SNEAKERS</t>
  </si>
  <si>
    <t>https://yessport.co.uk/eng_pl_Puma-Suede-Bow-Wns-367317-04-19198_1.jpg</t>
  </si>
  <si>
    <t>345095-03/310/XS</t>
  </si>
  <si>
    <t>Under Armour HeatGear Capri Womens Lightweight Workout Sports Leggings Black  UK 8</t>
  </si>
  <si>
    <t>https://s3-eu-west-1.amazonaws.com/images.linnlive.com/f8cdeb43a8fbb907a6efe8a78fb17e14/488ee5a7-c5f0-4f8c-b769-db17f035d85a.jpg</t>
  </si>
  <si>
    <t>354367-22/White/UK3.5</t>
  </si>
  <si>
    <t>Puma Basket Classic LFS Mens Athleisure Sneaker Footwear Trainers Shoes White UK 3.5 Euro 36</t>
  </si>
  <si>
    <t>https://s3-eu-west-1.amazonaws.com/images.linnlive.com/f8cdeb43a8fbb907a6efe8a78fb17e14/bc6b90ba-5d2b-42d2-bfa3-93546cc1321c.jpg</t>
  </si>
  <si>
    <t>354367-22/White/UK4</t>
  </si>
  <si>
    <t>Puma Basket Classic LFS Mens Athleisure Sneaker Footwear Trainers Shoes White UK 4 Euro 37</t>
  </si>
  <si>
    <t>354367-22/White/UK5</t>
  </si>
  <si>
    <t>Puma Basket Classic LFS Mens Athleisure Sneaker Footwear Trainers Shoes White UK 5 Euro 38</t>
  </si>
  <si>
    <t>360101-07/Grey/UK11</t>
  </si>
  <si>
    <t>Puma Blaze Of Glory Soft Unisex Athleisure Running Fashion Trainers Grey Violet UK 11Euro 46</t>
  </si>
  <si>
    <t>https://s3-eu-west-1.amazonaws.com/images.linnlive.com/f8cdeb43a8fbb907a6efe8a78fb17e14/fec06db6-b8b5-4d78-aa0f-ef87f6f54528.jpg</t>
  </si>
  <si>
    <t>360101-07/Grey/UK3.5</t>
  </si>
  <si>
    <t>Puma Blaze Of Glory Soft Unisex Athleisure Running Fashion Trainers Grey Violet UK 3.5 Euro 36</t>
  </si>
  <si>
    <t>360101-07/Grey/UK4</t>
  </si>
  <si>
    <t>Puma Blaze Of Glory Soft Unisex Athleisure Running Fashion Trainers Grey Violet UK 4 Euro 37</t>
  </si>
  <si>
    <t>360101-07/Grey/UK6</t>
  </si>
  <si>
    <t>Puma Blaze Of Glory Soft Unisex Athleisure Running Fashion Trainers Grey Violet UK 6 Euro 39</t>
  </si>
  <si>
    <t>360101-07/Grey/UK7</t>
  </si>
  <si>
    <t>Puma Blaze Of Glory Soft Unisex Athleisure Running Fashion Trainers Grey Violet UK 7 Euro 40.5</t>
  </si>
  <si>
    <t>360101-09/Pink/UK5</t>
  </si>
  <si>
    <t>Puma Blaze Of Glory Soft Womens Low Top Casual Trainers Athleisure Shoes Pink UK 5 Euro 38</t>
  </si>
  <si>
    <t>https://s3-eu-west-1.amazonaws.com/images.linnlive.com/f8cdeb43a8fbb907a6efe8a78fb17e14/e12246d4-0fc0-4d64-adef-fdc9e621edb3.jpg</t>
  </si>
  <si>
    <t>360101-10/Green/UK11</t>
  </si>
  <si>
    <t>Puma Blaze Of Glory Soft Unisex Low Top Lace Up Athleisure Trainers Shoes Green UK 11 Euro 46</t>
  </si>
  <si>
    <t>https://s3-eu-west-1.amazonaws.com/images.linnlive.com/f8cdeb43a8fbb907a6efe8a78fb17e14/d9f73430-e2dc-4707-bb76-04f8f47d1290.jpg</t>
  </si>
  <si>
    <t>360101-10/Green/UK6</t>
  </si>
  <si>
    <t>Puma Blaze Of Glory Soft Unisex Low Top Lace Up Athleisure Trainers Shoes Green UK 6 Euro 39</t>
  </si>
  <si>
    <t>360101-10/Green/UK6.5</t>
  </si>
  <si>
    <t>Puma Blaze Of Glory Soft Unisex Low Top Lace Up Athleisure Trainers Shoes Green UK 6.5 Euro 40</t>
  </si>
  <si>
    <t>360101-10/Green/UK7.5</t>
  </si>
  <si>
    <t>Puma Blaze Of Glory Soft Unisex Low Top Lace Up Athleisure Trainers Shoes Green UK 7.5 Euro 41</t>
  </si>
  <si>
    <t>360101-10/Green/UK8</t>
  </si>
  <si>
    <t>Puma Blaze Of Glory Soft Unisex Low Top Lace Up Athleisure Trainers Shoes Green UK 8 Euro 42</t>
  </si>
  <si>
    <t>36040-02/Black/UK3.5</t>
  </si>
  <si>
    <t>Puma Basket Platform Core Womens Low Top Sneakers Athleisure Trainers Black UK 3.5 Euro 36</t>
  </si>
  <si>
    <t>https://s3-eu-west-1.amazonaws.com/images.linnlive.com/f8cdeb43a8fbb907a6efe8a78fb17e14/339da148-0c97-42ef-83b4-bcb416cb55bd.jpg</t>
  </si>
  <si>
    <t>36040-02/Black/UK4</t>
  </si>
  <si>
    <t>Puma Basket Platform Core Womens Low Top Sneakers Athleisure Trainers Black UK 4 Euro 37</t>
  </si>
  <si>
    <t>36040-02/Black/UK7.5</t>
  </si>
  <si>
    <t>Puma Basket Platform Core Womens Low Top Sneakers Athleisure Trainers Black UK 7.5 Euro 41</t>
  </si>
  <si>
    <t>363073-12/UK3</t>
  </si>
  <si>
    <t>PUMA (8) Basket Heart Patent W 363073-12 UK3 Rock Ridge</t>
  </si>
  <si>
    <t>https://i.ebayimg.com/images/g/fJ4AAOSwTZ5iFygH/s-l500.jpg</t>
  </si>
  <si>
    <t>363559-04/Blue/UK3.5</t>
  </si>
  <si>
    <t>Puma Basket Suede Platform Core Womens Casual Trainers Athleisure Shoes Blue UK 3.5 Euro 36</t>
  </si>
  <si>
    <t>https://s3-eu-west-1.amazonaws.com/images.linnlive.com/f8cdeb43a8fbb907a6efe8a78fb17e14/b184c3e7-dce7-4395-8368-0d6b0cdd21b4.jpg</t>
  </si>
  <si>
    <t>363559-04/Blue/UK4</t>
  </si>
  <si>
    <t>Puma Basket Suede Platform Core Womens Casual Trainers Athleisure Shoes Blue UK 4 Euro 37</t>
  </si>
  <si>
    <t>363559-04/Blue/UK6</t>
  </si>
  <si>
    <t>Puma Basket Suede Platform Core Womens Casual Trainers Athleisure Shoes Blue UK 6 Euro 39</t>
  </si>
  <si>
    <t>363559-04/Blue/UK6.5</t>
  </si>
  <si>
    <t>Puma Basket Suede Platform Core Womens Casual Trainers Athleisure Shoes Blue UK 6.5 Euro 40</t>
  </si>
  <si>
    <t>363559-04/Blue/UK7.5</t>
  </si>
  <si>
    <t>Diadora Game CV TD Unisex Infants Sneaker Athleisure Footwear Trainers Shoes Blue UK 7.5 Euro 41</t>
  </si>
  <si>
    <t>364893-01/Black/UK4.5</t>
  </si>
  <si>
    <t>Puma Vikky Platform L Womens Lace Up Low Top Trainers Casual Footwear Black UK 4.5 Euro 37.5</t>
  </si>
  <si>
    <t>https://s3-eu-west-1.amazonaws.com/images.linnlive.com/f8cdeb43a8fbb907a6efe8a78fb17e14/9d3b63b8-5c1f-486d-be82-2ec933bb1ea2.jpg</t>
  </si>
  <si>
    <t>364893-01/Black/UK5</t>
  </si>
  <si>
    <t>Puma Vikky Platform L Womens Lace Up Low Top Trainers Casual Footwear Black UK 5 Euro 38</t>
  </si>
  <si>
    <t>364893-01/Black/UK5.5</t>
  </si>
  <si>
    <t>Puma Vikky Platform L Womens Lace Up Low Top Trainers Casual Footwear Black UK 5.5 Euro 38.5</t>
  </si>
  <si>
    <t>364893-01/Black/UK6</t>
  </si>
  <si>
    <t>Puma Vikky Platform L Womens Lace Up Low Top Trainers Casual Footwear Black UK 6 Euro 39</t>
  </si>
  <si>
    <t>364893-01/Black/UK6.5</t>
  </si>
  <si>
    <t>Puma Vikky Platform L Womens Lace Up Low Top Trainers Casual Footwear Black UK 6.5 Euro 40</t>
  </si>
  <si>
    <t>364893-01/Black/UK7</t>
  </si>
  <si>
    <t>Puma Vikky Platform L Womens Lace Up Low Top Trainers Casual Footwear Black UK 7 Euro 40.5</t>
  </si>
  <si>
    <t>364893-01/Black/UK7.5</t>
  </si>
  <si>
    <t>Puma Vikky Platform L Womens Lace Up Low Top Trainers Casual Footwear Black UK 7.5 Euro 41</t>
  </si>
  <si>
    <t>364893-01/Black/UK8</t>
  </si>
  <si>
    <t>Puma Vikky Platform L Womens Lace Up Low Top Trainers Casual Footwear Black UK 8 Euro 42</t>
  </si>
  <si>
    <t>365347-03/UK3.5</t>
  </si>
  <si>
    <t>PUMA (8) Suede Classic Infinit Blue 365347-03 UK3.5</t>
  </si>
  <si>
    <t>https://www.efootwear.eu/media/catalog/product/cache/image/650x650/0/0/0000200321004_01_kt.jpg</t>
  </si>
  <si>
    <t>366490-03/Brown/UK10.5</t>
  </si>
  <si>
    <t>Puma Suede Classic Tonal Unisex Low Top Lace Trainers Casual Shoes Brown UK 10.5 Euro 45</t>
  </si>
  <si>
    <t>https://s3-eu-west-1.amazonaws.com/images.linnlive.com/f8cdeb43a8fbb907a6efe8a78fb17e14/705c5c16-8e48-4875-87af-aec4d46ebb4b.jpg</t>
  </si>
  <si>
    <t>366490-03/Brown/UK7.5</t>
  </si>
  <si>
    <t>Puma Suede Classic Tonal Unisex Low Top Lace Trainers Casual Shoes Brown UK 7.5 Euro 41</t>
  </si>
  <si>
    <t>367317-04/UK4</t>
  </si>
  <si>
    <t>Puma Suede Bow Womens Classic Fashion Shoes Black Casual Trainers 367317-04 (UK4) (EU37) (US6.5)</t>
  </si>
  <si>
    <t>https://s3-eu-west-1.amazonaws.com/images.linnlive.com/f8cdeb43a8fbb907a6efe8a78fb17e14/1fbee4a5-bc41-4072-964e-558a5cc77690.jpg</t>
  </si>
  <si>
    <t>367319-01/UK6.5</t>
  </si>
  <si>
    <t>Puma Womens Basket Bow Low-Top Shoes Fashion Sneakers White Footwear 367319-01 (UK6.5) (EU40) (US9) White</t>
  </si>
  <si>
    <t>https://s3-eu-west-1.amazonaws.com/images.linnlive.com/f8cdeb43a8fbb907a6efe8a78fb17e14/b244c9cf-7566-4ad1-ad86-8fbc44366d97.jpg</t>
  </si>
  <si>
    <t>369734-06/3</t>
  </si>
  <si>
    <t>PUMA (12) Cali Emboss Wn's Pastel Parchm Pastel Parchment 369734-06</t>
  </si>
  <si>
    <t>https://kicks-sport.com/eng_pl_Puma-Cali-Emboss-369734-06-Sneakers-Beige-2971_6.jpg</t>
  </si>
  <si>
    <t>369734-06/3.5</t>
  </si>
  <si>
    <t>371116-04/White/UK7</t>
  </si>
  <si>
    <t>Puma Unisex Caracal Style Trainers White UK 7 Euro 40.5</t>
  </si>
  <si>
    <t>https://www.gosport.bg/media/catalog/product/cache/1/image/9df78eab33525d08d6e5fb8d27136e95/a/9/a96b2ff756dd27e4a4d4728284335f8f.jpg</t>
  </si>
  <si>
    <t>381357-08/350/Red/S</t>
  </si>
  <si>
    <t>Canterbury New Zealand Mens British &amp; Irish Lions Short Sleeve Jersey Red Small</t>
  </si>
  <si>
    <t>https://s3-eu-west-1.amazonaws.com/images.linnlive.com/f8cdeb43a8fbb907a6efe8a78fb17e14/104ff110-423a-4d16-a55f-13ae561d0a93.jpg</t>
  </si>
  <si>
    <t>381357-08/390/Red/M</t>
  </si>
  <si>
    <t>Canterbury New Zealand Mens British &amp; Irish Lions Short Sleeve Jersey Red Medium</t>
  </si>
  <si>
    <t>381357-08/430/Red/L</t>
  </si>
  <si>
    <t>Canterbury New Zealand Mens British &amp; Irish Lions Short Sleeve Jersey Red Large</t>
  </si>
  <si>
    <t>381372-08/350/Red/S</t>
  </si>
  <si>
    <t>Canterbury New Zealand Mens British &amp; Irish Lions Long Sleeve Jersey Red Small</t>
  </si>
  <si>
    <t>https://s3-eu-west-1.amazonaws.com/images.linnlive.com/f8cdeb43a8fbb907a6efe8a78fb17e14/f086b308-f5e0-4117-a752-da956b4cd5b2.jpg</t>
  </si>
  <si>
    <t>381666/08/215/Red/UK11-12</t>
  </si>
  <si>
    <t>Canterbury New Zealand British &amp; Irish Lions Junior Rugby Long Sleeve Jersey Red UK 11- UK 12</t>
  </si>
  <si>
    <t>https://s3-eu-west-1.amazonaws.com/images.linnlive.com/f8cdeb43a8fbb907a6efe8a78fb17e14/cf6d9284-8f73-45ae-89b6-e0cee4d82a67.jpg</t>
  </si>
  <si>
    <t>381666-08/235/Red/13XL</t>
  </si>
  <si>
    <t>Canterbury New Zealand British &amp; Irish Lions Junior Rugby Long Sleeve Jersey Red UK 13</t>
  </si>
  <si>
    <t>381704/18/310/Blue/XS</t>
  </si>
  <si>
    <t>Umbro England Away Womens Pull On Shirt Rugby Pro Jersey T-Shirt Navy Blue X-Small</t>
  </si>
  <si>
    <t>https://s3-eu-west-1.amazonaws.com/images.linnlive.com/f8cdeb43a8fbb907a6efe8a78fb17e14/514b26ce-723c-41d6-b716-174f143f5d99.jpg</t>
  </si>
  <si>
    <t>384427/13-(XL)-England</t>
  </si>
  <si>
    <t>England Rugby World Cup 2019 Cotton T-Shirt Junior Boys White Fan Top Tee Shirt 13 Years (X-Large)</t>
  </si>
  <si>
    <t>https://s3-eu-west-1.amazonaws.com/images.linnlive.com/f8cdeb43a8fbb907a6efe8a78fb17e14/817d80af-5cf6-48b8-8d90-ad3d89b55594.jpg</t>
  </si>
  <si>
    <t>385156/Large-White</t>
  </si>
  <si>
    <t>RFU Team Large Logo T Shirt Mens White Top Short Sleeve Adults Crew Neck Tee Large</t>
  </si>
  <si>
    <t>https://s3-eu-west-1.amazonaws.com/images.linnlive.com/f8cdeb43a8fbb907a6efe8a78fb17e14/fb299771-3f01-423b-944b-da7d4175308b.jpg</t>
  </si>
  <si>
    <t>385156/Medium-White</t>
  </si>
  <si>
    <t>RFU Team Large Logo T Shirt Mens White Top Short Sleeve Adults Crew Neck Tee Medium</t>
  </si>
  <si>
    <t>385156/Small-White</t>
  </si>
  <si>
    <t>RFU Team Large Logo T Shirt Mens White Top Short Sleeve Adults Crew Neck Tee Small</t>
  </si>
  <si>
    <t>387301-08/Large</t>
  </si>
  <si>
    <t>Wales Football Soccer Euro Polo Shirt Supporters Shirt Mens Red Jersey T-Shirt[Red,Large,Polo Shirt]</t>
  </si>
  <si>
    <t>https://i.ebayimg.com/images/g/tsUAAOSwRath7pkI/s-l1600.jpg</t>
  </si>
  <si>
    <t>387301-08/Medium</t>
  </si>
  <si>
    <t>Wales Football Soccer Euro Polo Shirt Supporters Shirt Mens Red Jersey T-Shirt[Red,Medium,Polo Shirt]</t>
  </si>
  <si>
    <t>387301-08/Small</t>
  </si>
  <si>
    <t>Wales Football Soccer Euro Polo Shirt Supporters Shirt Mens Red Jersey T-Shirt[Red,Small,Polo Shirt]</t>
  </si>
  <si>
    <t>387322-08/Large</t>
  </si>
  <si>
    <t>Wales Football Soccer Euro Polo Shirt Supporters Shirt Mens Red Jersey T-Shirt[Red,Large,T-shirt Jersey]</t>
  </si>
  <si>
    <t>387322-08/Medium</t>
  </si>
  <si>
    <t>Wales Football Soccer Euro Polo Shirt Supporters Shirt Mens Red Jersey T-Shirt[Red,Medium,T-shirt Jersey]</t>
  </si>
  <si>
    <t>387322-08/Small</t>
  </si>
  <si>
    <t>Wales Football Soccer Euro Polo Shirt Supporters Shirt Mens Red Jersey T-Shirt[Red,Small,T-shirt Jersey]</t>
  </si>
  <si>
    <t>3881190/08/310/Red/XS</t>
  </si>
  <si>
    <t>Canterbury New Zealand British &amp; Irish Lions Womens Rugby Pro Jersey Tango Red X-Small</t>
  </si>
  <si>
    <t>https://s3-eu-west-1.amazonaws.com/images.linnlive.com/f8cdeb43a8fbb907a6efe8a78fb17e14/aee8c02f-64ea-4d66-aa3e-5ae28e5a8267.jpg</t>
  </si>
  <si>
    <t>432026/Extra-Lge-Charcoal/White</t>
  </si>
  <si>
    <t>Lonsdale 2 Stripe Woven Shorts Mens Bottoms Short Gym Fitness Sportswear Charcoal/White X-Large</t>
  </si>
  <si>
    <t>https://s3-eu-west-1.amazonaws.com/images.linnlive.com/f8cdeb43a8fbb907a6efe8a78fb17e14/c497577d-3299-4f11-a54e-44829f3a6069.jpg</t>
  </si>
  <si>
    <t>432026/Extra-Lge-Navy/White</t>
  </si>
  <si>
    <t>Lonsdale 2 Stripe Woven Shorts Mens Bottoms Short Gym Fitness Sportswear Navy/White X-Large</t>
  </si>
  <si>
    <t>https://s3-eu-west-1.amazonaws.com/images.linnlive.com/f8cdeb43a8fbb907a6efe8a78fb17e14/76536fd9-f559-4b3f-acaf-34aecdf020c4.jpg</t>
  </si>
  <si>
    <t>432026/Large-Charcoal/White</t>
  </si>
  <si>
    <t>Lonsdale 2 Stripe Woven Shorts Mens Bottoms Short Gym Fitness Sportswear Charcoal/White Large</t>
  </si>
  <si>
    <t>432026/Large-Navy/White</t>
  </si>
  <si>
    <t>Lonsdale 2 Stripe Woven Shorts Mens Bottoms Short Gym Fitness Sportswear Navy/White Large</t>
  </si>
  <si>
    <t>432026/Medium-Black/Charcoal</t>
  </si>
  <si>
    <t>Lonsdale 2 Stripe Woven Shorts Mens Bottoms Short Gym Fitness Sportswear Black/Charcoal Medium</t>
  </si>
  <si>
    <t>https://s3-eu-west-1.amazonaws.com/images.linnlive.com/f8cdeb43a8fbb907a6efe8a78fb17e14/6bc27643-6db9-43f0-9998-bdc0f47b514e.jpg</t>
  </si>
  <si>
    <t>432026/Medium-Charcoal/White</t>
  </si>
  <si>
    <t>Lonsdale 2 Stripe Woven Shorts Mens Bottoms Short Gym Fitness Sportswear Charcoal/White Medium</t>
  </si>
  <si>
    <t>432026/Medium-Navy/White</t>
  </si>
  <si>
    <t>Lonsdale 2 Stripe Woven Shorts Mens Bottoms Short Gym Fitness Sportswear Navy/White Medium</t>
  </si>
  <si>
    <t>432026/Small-Blue/BrBlue</t>
  </si>
  <si>
    <t>Lonsdale 2 Stripe Woven Shorts Mens Bottoms Short Gym Fitness Sportswear Blue Small</t>
  </si>
  <si>
    <t>https://s3-eu-west-1.amazonaws.com/images.linnlive.com/f8cdeb43a8fbb907a6efe8a78fb17e14/236eac85-4d76-4bbc-8698-58f92ae4970b.jpg</t>
  </si>
  <si>
    <t>432026/Small-Charcoal/White</t>
  </si>
  <si>
    <t>Lonsdale 2 Stripe Woven Shorts Mens Bottoms Short Gym Fitness Sportswear Charcoal/White Small</t>
  </si>
  <si>
    <t>432026/XX-Large-Black/Charcoal</t>
  </si>
  <si>
    <t>Lonsdale 2 Stripe Woven Shorts Mens Bottoms Short Gym Fitness Sportswear Black/Charcoal XX-Large</t>
  </si>
  <si>
    <t>432026/XX-Large-Charcoal/White</t>
  </si>
  <si>
    <t>Lonsdale 2 Stripe Woven Shorts Mens Bottoms Short Gym Fitness Sportswear Charcoal/White XX-Large</t>
  </si>
  <si>
    <t>432026/XX-Large-Navy/White</t>
  </si>
  <si>
    <t>Lonsdale 2 Stripe Woven Shorts Mens Bottoms Short Gym Fitness Sportswear Navy/White XX-Large</t>
  </si>
  <si>
    <t>432026/XXXX-Large-Navy/White</t>
  </si>
  <si>
    <t>Lonsdale 2 Stripe Woven Shorts Mens Bottoms Short Gym Fitness Sportswear Navy/White XXXX-Large</t>
  </si>
  <si>
    <t>501.173079/C1813/Blue/UK6</t>
  </si>
  <si>
    <t>Diadora Rebound Ace Mens Retro Tennis Footwear Athleisure Sportwear Shoes Blue UK 6 Euro 39</t>
  </si>
  <si>
    <t>https://s3-eu-west-1.amazonaws.com/images.linnlive.com/f8cdeb43a8fbb907a6efe8a78fb17e14/a9c3c4a7-69c6-45e0-8a2e-2a4a2d3857bc.jpg</t>
  </si>
  <si>
    <t>501.173079/C1813/Blue/UK6.5</t>
  </si>
  <si>
    <t>Diadora Rebound Ace Mens Retro Tennis Footwear Athleisure Sportwear Shoes Blue UK 6.5 Euro 40</t>
  </si>
  <si>
    <t>501.173079/C1813/Blue/UK7</t>
  </si>
  <si>
    <t>Diadora Rebound Ace Mens Retro Tennis Footwear Athleisure Sportwear Shoes Blue UK 7 Euro 40.5</t>
  </si>
  <si>
    <t>501.173079/C1813/Blue/UK7.5</t>
  </si>
  <si>
    <t>Diadora Rebound Ace Mens Retro Tennis Footwear Athleisure Sportwear Shoes Blue UK 7.5 Euro 41</t>
  </si>
  <si>
    <t>501.173079/C1813/Blue/UK9.5</t>
  </si>
  <si>
    <t>Diadora Rebound Ace Mens Retro Tennis Footwear Athleisure Sportwear Shoes Blue UK 9.5 Euro 44</t>
  </si>
  <si>
    <t>52927/CCBK/UK7</t>
  </si>
  <si>
    <t>Skechers Equalizer 3.0-52927, Men's Low-Top Trainers, Grey (Charcoal Black Ccbk), 7 UK (41 EU)</t>
  </si>
  <si>
    <t>https://schuhfreak.de/eng_pl_Training-shoes-Skechers-52927-CCBK-26672_1.jpg</t>
  </si>
  <si>
    <t>535016/2X-Large-CharcoalM/White</t>
  </si>
  <si>
    <t>Lonsdale 2 Stripe Pullover Hoody Mens CharcoalM/White Hoodie Sweatshirt Top XX-Large</t>
  </si>
  <si>
    <t>No Image</t>
  </si>
  <si>
    <t>535016/2X-Large-Grey-Marl/Black</t>
  </si>
  <si>
    <t>Lonsdale 2 Stripe Pullover Hoody Mens Grey Marl/Black Hoodie Sweatshirt Top XX-Large</t>
  </si>
  <si>
    <t>535016/3X-Large-CharcoalM/White</t>
  </si>
  <si>
    <t>Lonsdale 2 Stripe Pullover Hoody Mens CharcoalM/White Hoodie Sweatshirt Top XXX-Large</t>
  </si>
  <si>
    <t>535016/Extra-Lge-Grey-Marl/Black</t>
  </si>
  <si>
    <t>Lonsdale Logo 2 Stripe Pullover Hoody Mens Hoodie Top Sweatshirt Sweater Grey/Black XLarge</t>
  </si>
  <si>
    <t>https://s3-eu-west-1.amazonaws.com/images.linnlive.com/f8cdeb43a8fbb907a6efe8a78fb17e14/da07fc39-df26-4335-867f-4e7cc15d567f.jpg</t>
  </si>
  <si>
    <t>535016/Medium-CharcoalM/White</t>
  </si>
  <si>
    <t>Lonsdale Logo 2 Stripe Pullover Hoody Mens Hoodie Top Sweatshirt Sweater Dark Grey/White Medium</t>
  </si>
  <si>
    <t>535016/Small-CharcoalM/White</t>
  </si>
  <si>
    <t>Lonsdale Logo 2 Stripe Pullover Hoody Mens Hoodie Top Sweatshirt Sweater Dark Grey/White Small</t>
  </si>
  <si>
    <t>535016/Small-Grey-Marl/Black</t>
  </si>
  <si>
    <t>Lonsdale Logo 2 Stripe Pullover Hoody Mens Hoodie Top Sweatshirt Sweater Grey/Black Small</t>
  </si>
  <si>
    <t>535016/X-Large-CharcoalM/White</t>
  </si>
  <si>
    <t>Lonsdale 2 Stripe Pullover Hoody Mens CharcoalM/White Hoodie Sweatshirt Top X-Large</t>
  </si>
  <si>
    <t>535016/XXX-Large-Grey-Marl/Black</t>
  </si>
  <si>
    <t>Lonsdale Logo 2 Stripe Pullover Hoody Mens Hoodie Top Sweatshirt Sweater Grey/Black XXXLarge</t>
  </si>
  <si>
    <t>540779/Large-Charcoal-Marl</t>
  </si>
  <si>
    <t>Pierre Cardin Tipped Polo Shirt Mens Top Tee Casual Collar T-Shirt Charcoal Large</t>
  </si>
  <si>
    <t>https://s3-eu-west-1.amazonaws.com/images.linnlive.com/f8cdeb43a8fbb907a6efe8a78fb17e14/670b8ef9-0fc6-4614-8c59-9bc3ed4143f9.jpg</t>
  </si>
  <si>
    <t>540779/Small-Charcoal-Marl</t>
  </si>
  <si>
    <t>Pierre Cardin Tipped Polo Shirt Mens Top Tee Casual Collar T-Shirt Charcoal Small</t>
  </si>
  <si>
    <t>540779/Small-Nav</t>
  </si>
  <si>
    <t>Pierre Cardin Tipped Polo Shirt Mens Top Tee Casual Collar T-Shirt[Navy,Small]</t>
  </si>
  <si>
    <t>https://i.ebayimg.com/images/g/4hwAAOSwISlh7aeV/s-l1600.jpg</t>
  </si>
  <si>
    <t>540779/Small-Navy</t>
  </si>
  <si>
    <t>Pierre Cardin Tipped Polo Shirt Mens Top Tee Casual Collar T-Shirt Navy Small</t>
  </si>
  <si>
    <t>540779/XXX-Large-Navy</t>
  </si>
  <si>
    <t>Pierre Cardin Tipped Polo Shirt Mens Top Tee Casual Collar T-Shirt Navy XXXLarge</t>
  </si>
  <si>
    <t>542401/Navy/2XL</t>
  </si>
  <si>
    <t>Pierre Cardin Men's Check Collar Polo Shirt Short Sleeve Tee Top (Navy, Size XXL)</t>
  </si>
  <si>
    <t>https://i.ebayimg.com/images/g/8AsAAOSwCKdfZ06a/s-l1600.jpg</t>
  </si>
  <si>
    <t>542401/Navy/3XL</t>
  </si>
  <si>
    <t>Pierre Cardin Men's Check Collar Polo Shirt Short Sleeve Tee Top (Navy, Size XXXL)</t>
  </si>
  <si>
    <t>542401/Navy/L</t>
  </si>
  <si>
    <t>Pierre Cardin Men's Check Collar Polo Shirt Short Sleeve Tee Top (Navy, Size L)</t>
  </si>
  <si>
    <t>542401/Navy/S</t>
  </si>
  <si>
    <t>Pierre Cardin Men's Check Collar Polo Shirt Short Sleeve Tee Top (Navy, Size S)</t>
  </si>
  <si>
    <t>542401/White/2XL</t>
  </si>
  <si>
    <t>Pierre Cardin Men's Check Collar Polo Shirt Short Sleeve Tee Top (White, Size XXL)</t>
  </si>
  <si>
    <t>542401/White/3XL</t>
  </si>
  <si>
    <t>Pierre Cardin Men's Check Collar Polo Shirt Short Sleeve Tee Top (White, Size XXXL)</t>
  </si>
  <si>
    <t>542401/White/L</t>
  </si>
  <si>
    <t>Pierre Cardin Men's Check Collar Polo Shirt Short Sleeve Tee Top (White, Size L)</t>
  </si>
  <si>
    <t>542401/White/M</t>
  </si>
  <si>
    <t>Pierre Cardin Men's Check Collar Polo Shirt Short Sleeve Tee Top (White, Size M)</t>
  </si>
  <si>
    <t>542401/White/S</t>
  </si>
  <si>
    <t>Pierre Cardin Men's Check Collar Polo Shirt Short Sleeve Tee Top (White, Size S)</t>
  </si>
  <si>
    <t>542456/Small-Black/Grey-M</t>
  </si>
  <si>
    <t>Pierre Cardin Panel Polo Shirt Mens Top Tee Casual T-Shirt Black/Grey Small</t>
  </si>
  <si>
    <t>https://s3-eu-west-1.amazonaws.com/images.linnlive.com/f8cdeb43a8fbb907a6efe8a78fb17e14/3dd023cf-e476-45ed-b003-95d2aff420a3.jpg</t>
  </si>
  <si>
    <t>542456/Small-Navy/Light-Blue</t>
  </si>
  <si>
    <t>Pierre Cardin Panel Polo Shirt Mens Top Tee Casual T-Shirt Navy/Blue Small</t>
  </si>
  <si>
    <t>https://s3-eu-west-1.amazonaws.com/images.linnlive.com/f8cdeb43a8fbb907a6efe8a78fb17e14/52649f07-639d-4526-9650-0b768c872c89.jpg</t>
  </si>
  <si>
    <t>542456/XX-Large-Navy/Light-Blue</t>
  </si>
  <si>
    <t>Pierre Cardin Panel Polo Shirt Mens Top Tee Casual T-Shirt Navy/Blue XXLarge</t>
  </si>
  <si>
    <t>https://s3-eu-west-1.amazonaws.com/images.linnlive.com/f8cdeb43a8fbb907a6efe8a78fb17e14/ac46b83d-f7a2-4c7e-bb1c-5b71033886fb.jpg</t>
  </si>
  <si>
    <t>551039/Small</t>
  </si>
  <si>
    <t>Xmas Jumper Small</t>
  </si>
  <si>
    <t>557134/Black/M</t>
  </si>
  <si>
    <t>Pierre Cardin Men's Short-Sleeved Shirt - Black - Medium</t>
  </si>
  <si>
    <t>557134/BlueCheck/2XL</t>
  </si>
  <si>
    <t>Pierre Cardin Men's Short-Sleeved Shirt - Blue - XX-Large</t>
  </si>
  <si>
    <t>557134/BlueCheck/L</t>
  </si>
  <si>
    <t>Pierre Cardin Men's Short-Sleeved Shirt -  Blue - Large</t>
  </si>
  <si>
    <t>557134/BlueCheck/M</t>
  </si>
  <si>
    <t>Pierre Cardin Men's Short-Sleeved Shirt - Blue - Medium</t>
  </si>
  <si>
    <t>557134/BlueCheck/XL</t>
  </si>
  <si>
    <t>Pierre Cardin Men's Short-Sleeved Shirt -  Blue - X-Large</t>
  </si>
  <si>
    <t>557134/BlueGingham/3XL</t>
  </si>
  <si>
    <t>Pierre Cardin Men's Short-Sleeved Shirt -  Blue - XXX-Large</t>
  </si>
  <si>
    <t>557134/BlueGingham/M</t>
  </si>
  <si>
    <t>557134/BlueGingham/XL</t>
  </si>
  <si>
    <t>Pierre Cardin Men's Short-Sleeved Shirt - Blue - X-Large</t>
  </si>
  <si>
    <t>557134/GeoBlue/2XL</t>
  </si>
  <si>
    <t>557134/GeoBlue/M</t>
  </si>
  <si>
    <t>557134/White-Black-Check/3XL</t>
  </si>
  <si>
    <t>Pierre Cardin Men's Short-Sleeved Shirt - - XXX-Large</t>
  </si>
  <si>
    <t>557134/White-Black-Check/L</t>
  </si>
  <si>
    <t>Pierre Cardin Men's Short-Sleeved Shirt - - Large</t>
  </si>
  <si>
    <t>557134/White-Black-Check/M</t>
  </si>
  <si>
    <t>Pierre Cardin Men's Short-Sleeved Shirt -  - Medium</t>
  </si>
  <si>
    <t>702086/01/X-Large</t>
  </si>
  <si>
    <t>Puma Long Sleeve Football Shirt Mens Soccer Jersey Top T-Shirt (702086/01/X-Large) Red/White X-Large (44-46 Inch Chest)</t>
  </si>
  <si>
    <t>https://s3-eu-west-1.amazonaws.com/images.linnlive.com/f8cdeb43a8fbb907a6efe8a78fb17e14/49fbd797-3882-4a9e-835b-3b6f581e5d29.jpg</t>
  </si>
  <si>
    <t>702086/02/Medium</t>
  </si>
  <si>
    <t>Puma Long Sleeve Football Shirt Mens Soccer Jersey Top T-Shirt (702086/02/Medium) Blue/White Medium (38-40 Inch Chest)</t>
  </si>
  <si>
    <t>https://s3-eu-west-1.amazonaws.com/images.linnlive.com/f8cdeb43a8fbb907a6efe8a78fb17e14/54f58f13-53e7-4bb8-b652-5f3f90b15ef4.jpg</t>
  </si>
  <si>
    <t>702086/02/Small</t>
  </si>
  <si>
    <t>Puma Long Sleeve Football Shirt Mens Soccer Jersey Top T-Shirt (702086/02/Small) Blue/White Small (36-38 Inch Chest)</t>
  </si>
  <si>
    <t>702086/03/Small</t>
  </si>
  <si>
    <t>Puma Long Sleeve Football Shirt Mens Soccer Jersey Top T-Shirt (702086/03/Small) Black/White Small (36-38 Inch Chest)</t>
  </si>
  <si>
    <t>https://s3-eu-west-1.amazonaws.com/images.linnlive.com/f8cdeb43a8fbb907a6efe8a78fb17e14/72cecb0f-18e7-4e3e-8628-23f6a8bced1e.jpg</t>
  </si>
  <si>
    <t>702088/07/X-Large</t>
  </si>
  <si>
    <t>Puma Long Sleeve Football Shirt Mens Soccer Jersey Top T-Shirt (702088/07/X-Large) Yellow/Black X-Large (44-46 Inch Chest)</t>
  </si>
  <si>
    <t>https://s3-eu-west-1.amazonaws.com/images.linnlive.com/f8cdeb43a8fbb907a6efe8a78fb17e14/4b94fdea-6381-461e-8a43-a3e606538202.jpg</t>
  </si>
  <si>
    <t>77574U/12-18months</t>
  </si>
  <si>
    <t>Everton Baby Football Soccer Kit Top Bottom Socks 2017/18 Blue/White 77574U 12-18 Months</t>
  </si>
  <si>
    <t>https://s3-eu-west-1.amazonaws.com/images.linnlive.com/f8cdeb43a8fbb907a6efe8a78fb17e14/90cb5a06-ce4d-4ce6-96e7-3a10ef33fad1.jpg</t>
  </si>
  <si>
    <t>78783U/YL</t>
  </si>
  <si>
    <t>Umbro Everton Home Shirt Kids 2018-19 Youth Large 152cm</t>
  </si>
  <si>
    <t>https://cdn1.uksoccershop.com/images/cache/1525095596-everton-umbro-2018-19-home-football-shirt-kids-314x314.jpg</t>
  </si>
  <si>
    <t>78783U/YM</t>
  </si>
  <si>
    <t>Umbro Everton Home Shirt Kids 2018-19 Youth Medium 146cm</t>
  </si>
  <si>
    <t>78797U/6-7Years</t>
  </si>
  <si>
    <t>Everton Boys Infant Football Soccer Kit Top Bottom 2018/19 Blue/White 78797U 6-7 Years Old</t>
  </si>
  <si>
    <t>https://s3-eu-west-1.amazonaws.com/images.linnlive.com/f8cdeb43a8fbb907a6efe8a78fb17e14/fa76acfc-4c9d-41f9-b325-0e11376f7a58.jpg</t>
  </si>
  <si>
    <t>90523U/152</t>
  </si>
  <si>
    <t>Umbro 2019-2020 Schalke Home Football Shirt (Kids)</t>
  </si>
  <si>
    <t>https://i1.t4s.cz/products/90523u-kit/354425.png</t>
  </si>
  <si>
    <t>90523U/158</t>
  </si>
  <si>
    <t>93387U/L</t>
  </si>
  <si>
    <t>Umbro England RFU Junior Long Sleeve Shirt White L 152cm</t>
  </si>
  <si>
    <t>93387U/M</t>
  </si>
  <si>
    <t>Umbro England RFU Junior Long Sleeve Shirt White M 146cm</t>
  </si>
  <si>
    <t>93387U/XL</t>
  </si>
  <si>
    <t>Umbro England RFU Junior LONG Sleeve Shirt White XLB 158cm</t>
  </si>
  <si>
    <t>93448U/MB</t>
  </si>
  <si>
    <t>Umbro England RFU Junior SHORT Sleeve Shirt Blue M 146cm</t>
  </si>
  <si>
    <t>93448U/SB</t>
  </si>
  <si>
    <t>Umbro England RFU Junior SHORT Sleeve Shirt Blue S 134cm</t>
  </si>
  <si>
    <t>93450U/LB</t>
  </si>
  <si>
    <t>Umbro England RFU Junior LONG Sleeve Shirt Blue L 152cm</t>
  </si>
  <si>
    <t>93450U/MB</t>
  </si>
  <si>
    <t>Umbro England RFU Junior LONG Sleeve Shirt Blue M 146cm</t>
  </si>
  <si>
    <t>93450U/SB</t>
  </si>
  <si>
    <t>Umbro England RFU Junior LONG Sleeve Shirt Blue S 134cm</t>
  </si>
  <si>
    <t>93450U/XLB</t>
  </si>
  <si>
    <t>Umbro England RFU Junior LONG Sleeve Shirt Blue XLB 158cm</t>
  </si>
  <si>
    <t>93534U/M</t>
  </si>
  <si>
    <t>Umbro England RFU Junior SHORT Sleeve Shirt White M 146cm</t>
  </si>
  <si>
    <t>93534U/S</t>
  </si>
  <si>
    <t>Umbro England RFU Junior SHORT Sleeve Shirt White S 134cm</t>
  </si>
  <si>
    <t>93534U/XL</t>
  </si>
  <si>
    <t>Umbro England RFU Junior SHORT Sleeve Shirt White XLB 158cm</t>
  </si>
  <si>
    <t>AO1931-740/XLB</t>
  </si>
  <si>
    <t>Nike Chelsea FC Gold Stadium Goalkeeper Shirt 2019-20 Kids XLB</t>
  </si>
  <si>
    <t>https://www.uksoccershop.com/images/1563368819-chelsea-home-gk-shirt-kids-19-20.jpg</t>
  </si>
  <si>
    <t>AZ6192/UK10</t>
  </si>
  <si>
    <t>adidas Xperior Active Winter Sports Shirt Womens Black Ski Running Sports Top UK10</t>
  </si>
  <si>
    <t>https://s3-eu-west-1.amazonaws.com/images.linnlive.com/f8cdeb43a8fbb907a6efe8a78fb17e14/582b93b1-553c-4c91-8643-736478b364f5.jpg</t>
  </si>
  <si>
    <t>AZ6192/UK14</t>
  </si>
  <si>
    <t>adidas Xperior Active Winter Sports Shirt Womens Black Ski Running Sports Top UK14</t>
  </si>
  <si>
    <t>AZ6192/UK16</t>
  </si>
  <si>
    <t>adidas Xperior Active Winter Sports Shirt Womens Black Ski Running Sports Top UK16</t>
  </si>
  <si>
    <t>AZ6192/UK18</t>
  </si>
  <si>
    <t>adidas Xperior Active Winter Sports Shirt Womens Black Ski Running Sports Top UK18</t>
  </si>
  <si>
    <t>AZ6192/UK20</t>
  </si>
  <si>
    <t>adidas Xperior Active Winter Sports Shirt Womens Black Ski Running Sports Top UK20</t>
  </si>
  <si>
    <t>AZ6192/UK8</t>
  </si>
  <si>
    <t>adidas Xperior Active Winter Sports Shirt Womens Black Ski Running Sports Top UK8</t>
  </si>
  <si>
    <t>B751N-400/Blue/UK11</t>
  </si>
  <si>
    <t>Asics Volley Elite FF Womens Lace Volleyball Court Footwear Trainers Shoes Blue UK 11 Euro 46</t>
  </si>
  <si>
    <t>https://s3-eu-west-1.amazonaws.com/images.linnlive.com/f8cdeb43a8fbb907a6efe8a78fb17e14/fc316869-263e-4e69-b2ca-a771035bc8d2.jpg</t>
  </si>
  <si>
    <t>B751N-400/Blue/UK12</t>
  </si>
  <si>
    <t>Asics Volley Elite FF Womens Lace Volleyball Court Footwear Trainers Shoes Blue UK 12 Euro 47</t>
  </si>
  <si>
    <t>B751N-400/Blue/UK5.5</t>
  </si>
  <si>
    <t>Asics Volley Elite FF Womens Lace Volleyball Court Footwear Trainers Shoes Blue UK 5.5 Euro 39</t>
  </si>
  <si>
    <t>B751N-400/Blue/UK6</t>
  </si>
  <si>
    <t>Asics Volley Elite FF Womens Lace Volleyball Court Footwear Trainers Shoes Blue UK 6 Euro 39.5</t>
  </si>
  <si>
    <t>B751N-400/Blue/UK6.5</t>
  </si>
  <si>
    <t>Asics Volley Elite FF Womens Lace Volleyball Court Footwear Trainers Shoes Blue UK 6.5 Euro 40</t>
  </si>
  <si>
    <t>B751N-400/Blue/UK7</t>
  </si>
  <si>
    <t>Asics Volley Elite FF Womens Lace Volleyball Court Footwear Trainers Shoes Blue UK 7 Euro 40.5</t>
  </si>
  <si>
    <t>B751N-400/Blue/UK8</t>
  </si>
  <si>
    <t>Asics Volley Elite FF Womens Lace Volleyball Court Footwear Trainers Shoes Blue UK 8 Euro 42</t>
  </si>
  <si>
    <t>B751N-400/Blue/UK9</t>
  </si>
  <si>
    <t>Asics Volley Elite FF Womens Lace Volleyball Court Footwear Trainers Shoes Blue UK 9 Euro 43.5</t>
  </si>
  <si>
    <t>CE9046/Black/11-12</t>
  </si>
  <si>
    <t>adidas Core 18 Presentation Kids Fitness Training Trousers Athletic Pants Black 11-12 years</t>
  </si>
  <si>
    <t>https://s3-eu-west-1.amazonaws.com/images.linnlive.com/f8cdeb43a8fbb907a6efe8a78fb17e14/736c2cd4-5d4a-4626-9960-cb8afa6460e5.jpg</t>
  </si>
  <si>
    <t>CE9046/Black/13-14</t>
  </si>
  <si>
    <t>adidas Core 18 Presentation Kids Fitness Training Trousers Athletic Pants Black 13-14 years</t>
  </si>
  <si>
    <t>CE9046/Black/5-6</t>
  </si>
  <si>
    <t>adidas Core 18 Presentation Kids Fitness Training Trousers Athletic Pants Black 5-6 years</t>
  </si>
  <si>
    <t>CE9046/Black/7-8</t>
  </si>
  <si>
    <t>adidas Core 18 Presentation Kids Fitness Training Trousers Athletic Pants Black 7-8 years</t>
  </si>
  <si>
    <t>D3P4Y-1101/Grey/UK5</t>
  </si>
  <si>
    <t>Asics Onitsuka Tiger A-sist Hi-Top Mens Sneaker Footwear Trainers Shoes Grey UK 5 Euro 39</t>
  </si>
  <si>
    <t>https://s3-eu-west-1.amazonaws.com/images.linnlive.com/f8cdeb43a8fbb907a6efe8a78fb17e14/c4a0de12-a6d5-4244-9351-24971df39e99.jpg</t>
  </si>
  <si>
    <t>D3P4Y-1101/Grey/UK5.5</t>
  </si>
  <si>
    <t>Asics Onitsuka Tiger A-sist Hi-Top Mens Sneaker Footwear Trainers Shoes Grey UK 5.5 Euro 39.5</t>
  </si>
  <si>
    <t>D3P4Y-1101/Grey/UK6.5</t>
  </si>
  <si>
    <t>Asics Onitsuka Tiger A-sist Hi-Top Mens Sneaker Footwear Trainers Shoes Grey UK 6.5 Euro 40.5</t>
  </si>
  <si>
    <t>D3P4Y-1101/Grey/UK7</t>
  </si>
  <si>
    <t>Asics Onitsuka Tiger A-sist Hi-Top Mens Sneaker Footwear Trainers Shoes Grey UK 7 Euro 41.5</t>
  </si>
  <si>
    <t>D4HOL-9999/White/UK3.5</t>
  </si>
  <si>
    <t>Asics Onitsuka Tiger X-Caliber (AP) Mens Fashion Shoes Unisex Footwear White UK 3.5 Euro 37</t>
  </si>
  <si>
    <t>https://s3-eu-west-1.amazonaws.com/images.linnlive.com/f8cdeb43a8fbb907a6efe8a78fb17e14/c4fe8fa7-6367-44c0-a5c3-2640fc27fba2.jpg</t>
  </si>
  <si>
    <t>D4HOL-9999/White/UK4</t>
  </si>
  <si>
    <t>Asics Onitsuka Tiger X-Caliber (AP) Mens Fashion Shoes Unisex Footwear White UK 4 Euro 37.5</t>
  </si>
  <si>
    <t>D4HOL-9999/White/UK4.5</t>
  </si>
  <si>
    <t>Asics Onitsuka Tiger X-Caliber (AP) Mens Fashion Shoes Unisex Footwear White UK 4.5 Euro 38</t>
  </si>
  <si>
    <t>D4HOL-9999/White/UK5</t>
  </si>
  <si>
    <t>Asics Onitsuka Tiger X-Caliber (AP) Mens Fashion Shoes Unisex Footwear White UK 5 Euro 39</t>
  </si>
  <si>
    <t>D4HOL-9999/White/UK5.5</t>
  </si>
  <si>
    <t>Asics Onitsuka Tiger X-Caliber (AP) Mens Fashion Shoes Unisex Footwear White UK 5.5 Euro 39.5</t>
  </si>
  <si>
    <t>D4HOL-9999/White/UK6</t>
  </si>
  <si>
    <t>Asics Onitsuka Tiger X-Caliber (AP) Mens Fashion Shoes Unisex Footwear White UK 6 Euro 40</t>
  </si>
  <si>
    <t>D4HOL-9999/White/UK7.5</t>
  </si>
  <si>
    <t>Asics Onitsuka Tiger X-Caliber (AP) Mens Fashion Shoes Unisex Footwear White UK 7.5 Euro 42</t>
  </si>
  <si>
    <t>D4HOL-9999/White/UK8</t>
  </si>
  <si>
    <t>Asics Onitsuka Tiger X-Caliber (AP) Mens Fashion Shoes Unisex Footwear White UK 8 Euro 42.5</t>
  </si>
  <si>
    <t>D4HOL-9999/White/UK8.5</t>
  </si>
  <si>
    <t>Asics Onitsuka Tiger X-Caliber (AP) Mens Fashion Shoes Unisex Footwear White UK 8.5 Euro 43.5</t>
  </si>
  <si>
    <t>D51L-9697/Grey/UK3</t>
  </si>
  <si>
    <t>Asics Onitsuka Tiger GSM Mens Casual Sneaker Footwear Unisex Trainers Shoes Grey UK 3 Euro 36</t>
  </si>
  <si>
    <t>https://s3-eu-west-1.amazonaws.com/images.linnlive.com/f8cdeb43a8fbb907a6efe8a78fb17e14/24c35e6b-58b3-407c-809f-147f62abe7b8.jpg</t>
  </si>
  <si>
    <t>D51L-9697/Grey/UK3.5</t>
  </si>
  <si>
    <t>Asics Onitsuka Tiger GSM Mens Casual Sneaker Footwear Unisex Trainers Shoes Grey UK 3.5 Euro 37</t>
  </si>
  <si>
    <t>D51L-9697/Grey/UK4</t>
  </si>
  <si>
    <t>Asics Onitsuka Tiger GSM Mens Casual Sneaker Footwear Unisex Trainers Shoes Grey UK 4 Euro 37.5</t>
  </si>
  <si>
    <t>D51L-9697/Grey/UK4.5</t>
  </si>
  <si>
    <t>Asics Onitsuka Tiger GSM Mens Casual Sneaker Footwear Unisex Trainers Shoes Grey UK 4.5 Euro 38</t>
  </si>
  <si>
    <t>D51L-9697/Grey/UK5</t>
  </si>
  <si>
    <t>Asics Onitsuka Tiger GSM Mens Casual Sneaker Footwear Unisex Trainers Shoes Grey UK 5 Euro 39</t>
  </si>
  <si>
    <t>D5K1L-2690/Red/UK3</t>
  </si>
  <si>
    <t>Asics Onitsuka Tiger GSM Mens Casual Sneaker Footwear Unisex Trainers Shoes Red UK 3 Euro 36</t>
  </si>
  <si>
    <t>https://s3-eu-west-1.amazonaws.com/images.linnlive.com/f8cdeb43a8fbb907a6efe8a78fb17e14/c8407545-9fee-44b7-95d3-f434d2becbf7.jpg</t>
  </si>
  <si>
    <t>D5K1L-2690/Red/UK3.5</t>
  </si>
  <si>
    <t>Under Armour Girls Kids Finale Full Zip Warm-up Hoodie Top Top 1323989-520 Girls (Medium) Purple</t>
  </si>
  <si>
    <t>https://s3-eu-west-1.amazonaws.com/images.linnlive.com/f8cdeb43a8fbb907a6efe8a78fb17e14/f4473972-62b3-4e19-be36-892377c794d0.jpg</t>
  </si>
  <si>
    <t>1323989-520/SG</t>
  </si>
  <si>
    <t>Under Armour Girls Kids Finale Full Zip Warm-up Hoodie Top Top 1323989-520 Girls (Small) Purple</t>
  </si>
  <si>
    <t>1326498-112/Medium</t>
  </si>
  <si>
    <t>Under Armour Womens Tank 2.0 Running Top Fitness Singlet Gym White 1326498-112 Medium</t>
  </si>
  <si>
    <t>https://s3-eu-west-1.amazonaws.com/images.linnlive.com/f8cdeb43a8fbb907a6efe8a78fb17e14/ea0e4c56-5e01-432f-854f-f3f2805c037e.jpg</t>
  </si>
  <si>
    <t>1326498-112/Small</t>
  </si>
  <si>
    <t>Under Armour Womens Tank 2.0 Running Top Fitness Singlet Gym White 1326498-112 Small</t>
  </si>
  <si>
    <t>1326498-112/X-Small</t>
  </si>
  <si>
    <t>Under Armour Womens Tank 2.0 Running Top Fitness Singlet Gym White 1326498-112 X-Small</t>
  </si>
  <si>
    <t>1326498-451/X-Small</t>
  </si>
  <si>
    <t>Under Armour Womens Tank 2.0 Running Top Fitness Singlet Gym 1326498 X-Small Blue</t>
  </si>
  <si>
    <t>https://s3-eu-west-1.amazonaws.com/images.linnlive.com/f8cdeb43a8fbb907a6efe8a78fb17e14/88335827-c1d6-4ecc-95af-c3643911134c.jpg</t>
  </si>
  <si>
    <t>1326498-492/X-Small</t>
  </si>
  <si>
    <t>Under Armour Womens Tank 2.0 Running Top Fitness Singlet Gym 1326498 X-Small Yellow</t>
  </si>
  <si>
    <t>https://s3-eu-west-1.amazonaws.com/images.linnlive.com/f8cdeb43a8fbb907a6efe8a78fb17e14/c96496c8-c4f4-44e2-bc15-c6e346a45522.jpg</t>
  </si>
  <si>
    <t>1326558-112/Large</t>
  </si>
  <si>
    <t>UNDER ARMOUR Qlifier Storm Packable Jkt 1326558-112 Large</t>
  </si>
  <si>
    <t>https://cdn.footy.com/productimages/1/2/f/5ccb42546a12020e3cbe7f21/v2/0_480.jpg</t>
  </si>
  <si>
    <t>1326572-002/Small</t>
  </si>
  <si>
    <t>UNDER ARMOUR SHORTS Black 1326572-002 Small</t>
  </si>
  <si>
    <t>https://s3-eu-west-1.amazonaws.com/images.linnlive.com/f8cdeb43a8fbb907a6efe8a78fb17e14/4fae28d5-b731-4fac-8236-164ee4124e8a.jpg</t>
  </si>
  <si>
    <t>1326595-191/L</t>
  </si>
  <si>
    <t>Under Armour Mens Qualifier � Zip Eureka Yellow Long Sleeves Top 1326595-191 Large</t>
  </si>
  <si>
    <t>https://s3-eu-west-1.amazonaws.com/images.linnlive.com/f8cdeb43a8fbb907a6efe8a78fb17e14/93fa55db-f078-4175-ac39-5626f858f03a.jpg</t>
  </si>
  <si>
    <t>1326702-004/Large</t>
  </si>
  <si>
    <t>UNDER ARMOUR  SELECT 7 INCH SHORT-BLK 1326702-004 Large</t>
  </si>
  <si>
    <t>https://s3-eu-west-1.amazonaws.com/images.linnlive.com/f8cdeb43a8fbb907a6efe8a78fb17e14/0869d4e0-1da6-4b66-8e81-027694b8c78c.jpg</t>
  </si>
  <si>
    <t>1326702-004/Medium</t>
  </si>
  <si>
    <t>UNDER ARMOUR  SELECT 7 INCH SHORT-BLK 1326702-004 Medium</t>
  </si>
  <si>
    <t>1326702-004/Small</t>
  </si>
  <si>
    <t>UNDER ARMOUR  SELECT 7 INCH SHORT-BLK 1326702-004 Small</t>
  </si>
  <si>
    <t>1326702-004/X-Large</t>
  </si>
  <si>
    <t>UNDER ARMOUR  SELECT 7 INCH SHORT-BLK 1326702-004 X-Large Black/Teal</t>
  </si>
  <si>
    <t>1326849-409/L</t>
  </si>
  <si>
    <t>Under Armour Mens UA GL Foundation Fitness T-Shirt Navy Blue Top 1326849-409 Large</t>
  </si>
  <si>
    <t>https://s3-eu-west-1.amazonaws.com/images.linnlive.com/f8cdeb43a8fbb907a6efe8a78fb17e14/9b603ce1-8c21-4c6e-ae65-b8fbd413dc46.jpg</t>
  </si>
  <si>
    <t>1326886-853/M</t>
  </si>
  <si>
    <t>Under Armour Womens Zinger Sleeveless Polo Shirt Casual Collared Top 1326886-853 Medium Pink</t>
  </si>
  <si>
    <t>https://s3-eu-west-1.amazonaws.com/images.linnlive.com/f8cdeb43a8fbb907a6efe8a78fb17e14/06773caa-dac4-442a-8ead-8ebf3f4b711b.jpg</t>
  </si>
  <si>
    <t>1326886-853/S</t>
  </si>
  <si>
    <t>Under Armour Womens Zinger Sleeveless Polo Shirt Casual Collared Top 1326886-853 Small Pink</t>
  </si>
  <si>
    <t>1326886-853/XS</t>
  </si>
  <si>
    <t>Under Armour Womens Zinger Sleeveless Polo Shirt Casual Collared Top 1326886-853 X-Small Pink</t>
  </si>
  <si>
    <t>1326888-408/S</t>
  </si>
  <si>
    <t>UNDER ARMOUR SHORT SLEEVE Academy Blue 1326888-408 Small</t>
  </si>
  <si>
    <t>https://s3-eu-west-1.amazonaws.com/images.linnlive.com/f8cdeb43a8fbb907a6efe8a78fb17e14/6520c205-4d90-4872-b9f5-acf17de1c341.jpg</t>
  </si>
  <si>
    <t>1327854-589/SG</t>
  </si>
  <si>
    <t>Under Armour Girls Kids Tech 1/2 Zip Long-Sleeve Shirt Fitness Top 1327854-589 Girls (Small) Purple</t>
  </si>
  <si>
    <t>https://s3-eu-west-1.amazonaws.com/images.linnlive.com/f8cdeb43a8fbb907a6efe8a78fb17e14/8014b4aa-f794-4f35-b4b2-95cb6fc86451.jpg</t>
  </si>
  <si>
    <t>1327854-589/XLG</t>
  </si>
  <si>
    <t>Under Armour Girls Kids Tech 1/2 Zip Long-Sleeve Shirt Fitness Top 1327854-589 Girls (X-Large) Purple</t>
  </si>
  <si>
    <t>1327854-589/XSG</t>
  </si>
  <si>
    <t>Under Armour Girls Kids Tech 1/2 Zip Long-Sleeve Shirt Fitness Top 1327854-589 Girls (X-Small) Purple</t>
  </si>
  <si>
    <t>1327854-669/MG</t>
  </si>
  <si>
    <t>Under Armour Girls Kids Tech 1/2 Zip Long-Sleeve Shirt Fitness Top 1327854-669 Girls (Medium) Pink</t>
  </si>
  <si>
    <t>https://s3-eu-west-1.amazonaws.com/images.linnlive.com/f8cdeb43a8fbb907a6efe8a78fb17e14/50cb1f6b-8e8d-48b9-a1ab-af600b91fa96.jpg</t>
  </si>
  <si>
    <t>1328902-543/XS</t>
  </si>
  <si>
    <t>Under Armour Womens Whisperlight Foldover Tank Purple XS</t>
  </si>
  <si>
    <t>https://photos.queens.cz/queens/2019-03/large/under-armour-whisperlight-tank-foldover-90367_1.jpg</t>
  </si>
  <si>
    <t>1328964-015/Small</t>
  </si>
  <si>
    <t>UNDER ARMOUR  HG SS TEE Grey 1328964-015 Small</t>
  </si>
  <si>
    <t>https://s3-eu-west-1.amazonaws.com/images.linnlive.com/f8cdeb43a8fbb907a6efe8a78fb17e14/3a8cba83-eadb-443b-a7bf-fa638be266cc.jpg</t>
  </si>
  <si>
    <t>1328964-585/Small</t>
  </si>
  <si>
    <t>UNDER ARMOUR HG SS TEE Slate Purple 1328964-585 Small</t>
  </si>
  <si>
    <t>https://s3-eu-west-1.amazonaws.com/images.linnlive.com/f8cdeb43a8fbb907a6efe8a78fb17e14/695ce30b-eab2-4d7c-879e-e474a3eb88f0.jpg</t>
  </si>
  <si>
    <t>1329297-648/L</t>
  </si>
  <si>
    <t>Under Armour Mens Sportstyle Wind Jacket Hoodie Running Top Maroon 1329297-648 Large</t>
  </si>
  <si>
    <t>https://s3-eu-west-1.amazonaws.com/images.linnlive.com/f8cdeb43a8fbb907a6efe8a78fb17e14/ca328310-269e-4d17-9963-318f4a6f0aed.jpg</t>
  </si>
  <si>
    <t>1341937-437/XXX-Large</t>
  </si>
  <si>
    <t>UNDER ARMOUR  QLIFIER PANT-BLU Petrol Blue 1341937-437 XXX-Large</t>
  </si>
  <si>
    <t>https://s3-eu-west-1.amazonaws.com/images.linnlive.com/f8cdeb43a8fbb907a6efe8a78fb17e14/44a2b2cf-a02f-4f0f-b5da-d2568002fccd.jpg</t>
  </si>
  <si>
    <t>1346844-662/Small</t>
  </si>
  <si>
    <t>UNDER ARMOUR Graphic Classic SS Tee Hushed Pink 1346844 Small</t>
  </si>
  <si>
    <t>https://s3-eu-west-1.amazonaws.com/images.linnlive.com/f8cdeb43a8fbb907a6efe8a78fb17e14/25e140bf-d644-416d-ab4d-55ee83df677c.jpg</t>
  </si>
  <si>
    <t>1346844-691/Small</t>
  </si>
  <si>
    <t>UNDER ARMOUR Graphic Classic SS Tee Pink 1346844-691 Small</t>
  </si>
  <si>
    <t>https://s3-eu-west-1.amazonaws.com/images.linnlive.com/f8cdeb43a8fbb907a6efe8a78fb17e14/97c843b6-7b06-4bf5-85b6-ca1fd25e9a9b.jpg</t>
  </si>
  <si>
    <t>1347436-057/Small</t>
  </si>
  <si>
    <t>UNDER ARMOUR GRAPHIC SS TEE Ash Taupe 1347436-057 Small</t>
  </si>
  <si>
    <t>https://www.squashtime.pl/images/1347436-057_under-armour_ua_01.jpg</t>
  </si>
  <si>
    <t>1351602-477/Small</t>
  </si>
  <si>
    <t>Under Armour Womens Exercise Shirt Fitness Top Athleisure Tee  Blue 1351602-477 Small</t>
  </si>
  <si>
    <t>https://s3-eu-west-1.amazonaws.com/images.linnlive.com/f8cdeb43a8fbb907a6efe8a78fb17e14/d8cfa860-c58c-4fe1-b033-76e0bef32faf.jpg</t>
  </si>
  <si>
    <t>1351641-497/Small</t>
  </si>
  <si>
    <t>UNDER ARMOUR  Knit Training Shorts-BLU Dark Blue 1351641-497 Small</t>
  </si>
  <si>
    <t>https://s3-eu-west-1.amazonaws.com/images.linnlive.com/f8cdeb43a8fbb907a6efe8a78fb17e14/2af037bc-b843-4a65-a4c0-a4756599152c.jpg</t>
  </si>
  <si>
    <t>1353544-001/Small</t>
  </si>
  <si>
    <t>Under Armour Womens Fleece Pullover Running Hoodie Gym Jumper Black 1353544-001 Small Black</t>
  </si>
  <si>
    <t>https://s3-eu-west-1.amazonaws.com/images.linnlive.com/f8cdeb43a8fbb907a6efe8a78fb17e14/af4af147-6421-40b9-bc1b-c3d6ea578790.jpg</t>
  </si>
  <si>
    <t>1354296/403/Green/UK22</t>
  </si>
  <si>
    <t>Under Armour HeatGear Womens Training Pull On Ankle Fitness Leggings Multicolor UK 22</t>
  </si>
  <si>
    <t>https://s3-eu-west-1.amazonaws.com/images.linnlive.com/f8cdeb43a8fbb907a6efe8a78fb17e14/4fbf0b40-b371-47e9-9588-55e2f4c1f273.jpg</t>
  </si>
  <si>
    <t>1356304-394/Small</t>
  </si>
  <si>
    <t>UNDER ARMOUR SS TEE Green Citrine 1356304-394 Small</t>
  </si>
  <si>
    <t>https://s3-eu-west-1.amazonaws.com/images.linnlive.com/f8cdeb43a8fbb907a6efe8a78fb17e14/dda3b45a-e652-44a8-a0da-0c0c73c7d8df.jpg</t>
  </si>
  <si>
    <t>1356307-586/Small</t>
  </si>
  <si>
    <t>UNDER ARMOUR SS TEE Slate Purple Medium Heather 1356307 Small</t>
  </si>
  <si>
    <t>https://s3-eu-west-1.amazonaws.com/images.linnlive.com/f8cdeb43a8fbb907a6efe8a78fb17e14/fd79c6b9-54f2-46a3-81a4-5e3aa71fddcc.jpg</t>
  </si>
  <si>
    <t>14659/UK2F</t>
  </si>
  <si>
    <t>Start Rite Flow Trainers Blue Infants Baby UKC2 Shoes Sneakers</t>
  </si>
  <si>
    <t>https://i.ebayimg.com/images/g/hnwAAOSwWy5ePDDn/s-l1600.jpg</t>
  </si>
  <si>
    <t>185495-02/Silver/UK4</t>
  </si>
  <si>
    <t>Puma Velosis 3 Womens Lace Up Runnin Jogging Footwear Gym Trainers Silver UK 4 Euro 37</t>
  </si>
  <si>
    <t>https://s3-eu-west-1.amazonaws.com/images.linnlive.com/f8cdeb43a8fbb907a6efe8a78fb17e14/0bb44531-505c-43f8-a699-2e374207bedc.jpg</t>
  </si>
  <si>
    <t>185495-02/Silver/UK4.5</t>
  </si>
  <si>
    <t>Puma Velosis 3 Womens Lace Up Running Jogging Footwear Gym Trainers Silver UK 4.5 Euro 37.5</t>
  </si>
  <si>
    <t>185495-02/Silver/UK5</t>
  </si>
  <si>
    <t>Puma Velosis 3 Womens Lace Up Running Jogging Footwear Gym Trainers Silver UK 5 Euro 38</t>
  </si>
  <si>
    <t>185495-02/Silver/UK5.5</t>
  </si>
  <si>
    <t>Puma Velosis 3 Womens Lace Up Running Jogging Footwear Gym Trainers Silver UK 5.5 Euro 38.5</t>
  </si>
  <si>
    <t>185495-02/Silver/UK6</t>
  </si>
  <si>
    <t>Puma Velosis 3 Womens Lace Up Running Jogging Footwear Gym Trainers Silver UK 6 Euro 39</t>
  </si>
  <si>
    <t>185495-02/Silver/UK6.5</t>
  </si>
  <si>
    <t>Puma Velosis 3 Womens Lace Up Running Jogging Footwear Gym Trainers Silver UK 6.5 Euro 40</t>
  </si>
  <si>
    <t>185495-02/Silver/UK7</t>
  </si>
  <si>
    <t>Puma Velosis 3 Womens Lace Up Running Jogging Footwear Gym Trainers Silver UK 7 Euro 40.5</t>
  </si>
  <si>
    <t>185495-02/Silver/UK7.5</t>
  </si>
  <si>
    <t>Puma Velosis 3 Womens Lace Up Running Jogging Footwear Gym Trainers Silver UK 7.5 Euro 41</t>
  </si>
  <si>
    <t>185971-04/Purple/UK3.5</t>
  </si>
  <si>
    <t>Puma Complete Itana 2 Womens Running Jogging Footwear Gym Trainers Purple Silver UK 3.5 Euro 36</t>
  </si>
  <si>
    <t>https://s3-eu-west-1.amazonaws.com/images.linnlive.com/f8cdeb43a8fbb907a6efe8a78fb17e14/431ddc78-44e8-42d4-ad36-8e27de22d3bc.jpg</t>
  </si>
  <si>
    <t>185971-04/Purple/UK4</t>
  </si>
  <si>
    <t>Puma Complete Itana 2 Womens Running Jogging Footwear Gym Trainers Purple Silver UK 4 Euro 37</t>
  </si>
  <si>
    <t>185971-04/Purple/UK5</t>
  </si>
  <si>
    <t>Puma Complete Itana 2 Womens Running Jogging Footwear Gym Trainers Purple Silver UK 5 Euro 38</t>
  </si>
  <si>
    <t>185971-04/Purple/UK6</t>
  </si>
  <si>
    <t>Puma Complete Itana 2 Womens Running Jogging Footwear Gym Trainers Purple Silver UK 6 Euro 39</t>
  </si>
  <si>
    <t>186725-09/Blue/UK10</t>
  </si>
  <si>
    <t>Puma Fass 500 S Mens Lace Up Fitness Atlethic Footwear Running Shoes Blue Orange UK 10 Euro 44.5</t>
  </si>
  <si>
    <t>https://s3-eu-west-1.amazonaws.com/images.linnlive.com/f8cdeb43a8fbb907a6efe8a78fb17e14/49ca9f80-f3c9-43cb-a4ce-90392119b2fc.jpg</t>
  </si>
  <si>
    <t>186725-09/Blue/UK7</t>
  </si>
  <si>
    <t>Puma Fass 500 S Mens Lace Up Fitness Atlethic Footwear Running Shoes Blue Orange UK 7 Euro 40.5</t>
  </si>
  <si>
    <t>186725-09/Blue/UK7.5</t>
  </si>
  <si>
    <t>Puma Fass 500 S Mens Lace Up Fitness Atlethic Footwear Running Shoes Blue Orange UK 7.5 Euro 41</t>
  </si>
  <si>
    <t>186725-09/Blue/UK8.5</t>
  </si>
  <si>
    <t>Puma Fass 500 S Mens Lace Up Fitness Atlethic Footwear Running Shoes Blue Orange UK 8.5 Euro 42.5</t>
  </si>
  <si>
    <t>186725-09/Blue/UK9.5</t>
  </si>
  <si>
    <t>Puma Fass 500 S Mens Lace Up Fitness Atlethic Footwear Running Shoes Blue Orange UK 9.5 Euro 44</t>
  </si>
  <si>
    <t>187299-01/Green/UK4</t>
  </si>
  <si>
    <t>Puma Mobium Ride Womens Lace Gym Jogging Trainers Running Fitness Shoes Green UK 4 Euro 37</t>
  </si>
  <si>
    <t>https://s3-eu-west-1.amazonaws.com/images.linnlive.com/f8cdeb43a8fbb907a6efe8a78fb17e14/30790907-11a7-4652-956c-bbd0106abfc9.jpg</t>
  </si>
  <si>
    <t>187299-01/Green/UK4.5</t>
  </si>
  <si>
    <t>Puma Mobium Ride Womens Lace Gym Jogging Trainers Running Fitness Shoes Green UK 4.5 Euro 37.5</t>
  </si>
  <si>
    <t>187299-01/Green/UK5</t>
  </si>
  <si>
    <t>Puma Mobium Ride Womens Lace Gym Jogging Trainers Running Fitness Shoes Green UK 5 Euro 38</t>
  </si>
  <si>
    <t>187299-01/Green/UK5.5</t>
  </si>
  <si>
    <t>Puma Mobium Ride Womens Lace Gym Jogging Trainers Running Fitness Shoes Green UK 5.5 Euro 38.5</t>
  </si>
  <si>
    <t>187299-01/Green/UK6</t>
  </si>
  <si>
    <t>Puma Mobium Ride Womens Lace Gym Jogging Trainers Running Fitness Shoes Green UK 6 Euro 39</t>
  </si>
  <si>
    <t>187299-01/Green/UK6.5</t>
  </si>
  <si>
    <t>Puma Mobium Ride Womens Lace Gym Jogging Trainers Running Fitness Shoes Green UK 6.5 Euro 40</t>
  </si>
  <si>
    <t>187746-02/Blue/UK4</t>
  </si>
  <si>
    <t>Puma Evader Geo Womens Lace Up Fitness Trainers Footwear Running Shoes Blue UK 4 Euro 37</t>
  </si>
  <si>
    <t>https://s3-eu-west-1.amazonaws.com/images.linnlive.com/f8cdeb43a8fbb907a6efe8a78fb17e14/9599e163-72be-4879-ba26-12d9af531513.jpg</t>
  </si>
  <si>
    <t>187746-02/Blue/UK5</t>
  </si>
  <si>
    <t>Puma Evader Geo Womens Lace Up Fitness Trainers Footwear Running Shoes Blue UK 5 Euro 38</t>
  </si>
  <si>
    <t>187746-02/Blue/UK6</t>
  </si>
  <si>
    <t>Puma Evader Geo Womens Lace Up Fitness Trainers Footwear Running Shoes Blue UK 6 Euro 39</t>
  </si>
  <si>
    <t>187746-02/Blue/UK7.5</t>
  </si>
  <si>
    <t>Puma Evader Geo Womens Lace Up Fitness Trainers Footwear Running Shoes Blue UK 7.5 Euro 41</t>
  </si>
  <si>
    <t>188115-07/Pink/UK3.5</t>
  </si>
  <si>
    <t>Puma Speed 300 Ignite Womens Lace Up Fitness Footwear Gym Running Trainers Pink UK 3.5 Euro 36</t>
  </si>
  <si>
    <t>https://s3-eu-west-1.amazonaws.com/images.linnlive.com/f8cdeb43a8fbb907a6efe8a78fb17e14/3432f840-db49-4a63-9bbf-787f7e1d22c0.jpg</t>
  </si>
  <si>
    <t>188115-07/Pink/UK4</t>
  </si>
  <si>
    <t>Puma Speed 300 Ignite Womens Lace Up Fitness Footwear Gym Running Trainers Pink UK 4 Euro 37</t>
  </si>
  <si>
    <t>188115-07/Pink/UK5</t>
  </si>
  <si>
    <t>Puma Speed 300 Ignite Womens Lace Up Fitness Footwear Gym Running Trainers Pink UK 5 Euro 38</t>
  </si>
  <si>
    <t>188115-07/Pink/UK6</t>
  </si>
  <si>
    <t>Puma Speed 300 Ignite Womens Lace Up Fitness Footwear Gym Running Trainers Pink UK 6 Euro 39</t>
  </si>
  <si>
    <t>188115-07/Pink/UK6.5</t>
  </si>
  <si>
    <t>Puma Speed 300 Ignite Womens Lace Up Fitness Footwear Gym Running Trainers Pink UK 6.5 Euro 40</t>
  </si>
  <si>
    <t>188115-07/Pink/UK7.5</t>
  </si>
  <si>
    <t>Puma Speed 300 Ignite Womens Lace Up Fitness Footwear Gym Running Trainers Pink UK 7.5 Euro 41</t>
  </si>
  <si>
    <t>188161-01/Blue/UK10.5</t>
  </si>
  <si>
    <t>Puma Poseidon V2 Mens Lightweight Trainers Fitness Footwear Running Shoes Blue UK 10.5 Euro 45</t>
  </si>
  <si>
    <t>https://s3-eu-west-1.amazonaws.com/images.linnlive.com/f8cdeb43a8fbb907a6efe8a78fb17e14/cefb3b52-ed16-43e5-a0bd-c4fc2ec4953d.jpg</t>
  </si>
  <si>
    <t>188161-01/Blue/UK11</t>
  </si>
  <si>
    <t>Puma Poseidon V2 Mens Lightweight Trainers Fitness Footwear Running Shoes Blue UK 11 Euro 46</t>
  </si>
  <si>
    <t>188161-01/Blue/UK6.5</t>
  </si>
  <si>
    <t>Puma Poseidon V2 Mens Lightweight Trainers Fitness Footwear Running Shoes Blue UK 6.5 Euro 40</t>
  </si>
  <si>
    <t>188161-01/Blue/UK8</t>
  </si>
  <si>
    <t>Puma Poseidon V2 Mens Lightweight Trainers Fitness Footwear Running Shoes Blue UK 8 Euro 42</t>
  </si>
  <si>
    <t>188161-01/Blue/UK9</t>
  </si>
  <si>
    <t>Puma Poseidon V2 Mens Lightweight Trainers Fitness Footwear Running Shoes Blue UK 9 Euro 43</t>
  </si>
  <si>
    <t>188161-01/Blue/UK9.5</t>
  </si>
  <si>
    <t>Puma Poseidon V2 Mens Lightweight Trainers Fitness Footwear Running Shoes Blue UK 9.5 Euro 44</t>
  </si>
  <si>
    <t>188626-04/Purple/UK3.5</t>
  </si>
  <si>
    <t>Puma Flare Womens Athleisure Fitness Footwear Trainers Running Shoes Purple UK 3.5 Euro 36</t>
  </si>
  <si>
    <t>https://s3-eu-west-1.amazonaws.com/images.linnlive.com/f8cdeb43a8fbb907a6efe8a78fb17e14/46355533-1cc9-4560-8b41-15674449f24e.jpg</t>
  </si>
  <si>
    <t>188626-04/Purple/UK4</t>
  </si>
  <si>
    <t>Puma Flare Womens Athleisure Fitness Footwear Trainers Running Shoes Purple UK 4 Euro 37</t>
  </si>
  <si>
    <t>188626-04/Purple/UK4.5</t>
  </si>
  <si>
    <t>Puma Flare Womens Athleisure Fitness Running Shoes Purple UK 4.5 Euro 37.5</t>
  </si>
  <si>
    <t>188626-04/Purple/UK5</t>
  </si>
  <si>
    <t>Puma Flare Womens Athleisure Fitness Footwear Trainers Running Shoes Purple UK 5 Euro 38</t>
  </si>
  <si>
    <t>188626-04/Purple/UK6</t>
  </si>
  <si>
    <t>Puma Flare Womens Athleisure Fitness Footwear Trainers Running Shoes Purple UK 6 Euro 39</t>
  </si>
  <si>
    <t>189429-02/Blue/UK10.5</t>
  </si>
  <si>
    <t>Puma Ignite Ultimate Mens Trainers Fitness Footwear Running Shoes Blue Yellow UK 10.5 Euro 45</t>
  </si>
  <si>
    <t>https://s3-eu-west-1.amazonaws.com/images.linnlive.com/f8cdeb43a8fbb907a6efe8a78fb17e14/c4676ad5-576f-47c5-9b55-8a62ef185495.jpg</t>
  </si>
  <si>
    <t>189429-02/Blue/UK8</t>
  </si>
  <si>
    <t>Puma Ignite Ultimate Mens Trainers Fitness Footwear Running Shoes Blue Yellow UK 8 Euro 42</t>
  </si>
  <si>
    <t>189958-01/Red/UK4.5</t>
  </si>
  <si>
    <t>Puma Propel 2 Womens Lace Gym Fitness Trainers Running Jogging Footwear Red UK 4.5 Euro 37.5</t>
  </si>
  <si>
    <t>https://s3-eu-west-1.amazonaws.com/images.linnlive.com/f8cdeb43a8fbb907a6efe8a78fb17e14/4343f5ad-1383-4e82-a207-5b1149f37907.jpg</t>
  </si>
  <si>
    <t>189958-01/Red/UK5</t>
  </si>
  <si>
    <t>Puma Propel 2 Womens Lace Gym Fitness Trainers Running Jogging Footwear Red UK 5 Euro 38</t>
  </si>
  <si>
    <t>189958-01/Red/UK6</t>
  </si>
  <si>
    <t>Puma Propel 2 Womens Lace Gym Fitness Trainers Running Jogging Footwear Red UK 6 Euro 39</t>
  </si>
  <si>
    <t>189958-01/Red/UK6.5</t>
  </si>
  <si>
    <t>Puma Propel 2 Womens Lace Gym Fitness Trainers Running Jogging Footwear Red UK 6.5 Euro 39</t>
  </si>
  <si>
    <t>189958-01/Red/UK7.5</t>
  </si>
  <si>
    <t>Puma Propel 2 Womens Lace Gym Fitness Trainers Running Jogging Footwear Red UK 7.5 Euro 41</t>
  </si>
  <si>
    <t>189987-05/White/UK6.5</t>
  </si>
  <si>
    <t>Puma Ignite Limitless Knit Mens Low Top Lace Up Athleisure Trainers White UK 6.5 Euro Euro 40</t>
  </si>
  <si>
    <t>https://s3-eu-west-1.amazonaws.com/images.linnlive.com/f8cdeb43a8fbb907a6efe8a78fb17e14/4a5a97ff-23ce-4c10-98b5-28823c85f199.jpg</t>
  </si>
  <si>
    <t>189987-05/White/UK7.5</t>
  </si>
  <si>
    <t>Puma Ignite Limitless Knit Mens Low Top Lace Up Athleisure Trainers White UK 7.5 Euro Euro 41</t>
  </si>
  <si>
    <t>189987-05/White/UK8.5</t>
  </si>
  <si>
    <t>Puma Ignite Limitless Knit Mens Low Top Lace Up Athleisure Trainers White UK 8.5 Euro Euro 42.5</t>
  </si>
  <si>
    <t>189987-05/White/UK9.5</t>
  </si>
  <si>
    <t>Puma Ignite Limitless Knit Mens Low Top Lace Up Athleisure Trainers White UK 9.5 Euro Euro 44</t>
  </si>
  <si>
    <t>191369-10/Grey/UK3.5</t>
  </si>
  <si>
    <t>Puma NRGY Driver Womens Lace Up Trainers Fitness Footwear Running Shoes Grey UK 3.5 Euro 36</t>
  </si>
  <si>
    <t>https://s3-eu-west-1.amazonaws.com/images.linnlive.com/f8cdeb43a8fbb907a6efe8a78fb17e14/605e3c39-4547-4f99-adfb-5e44982d3fb5.jpg</t>
  </si>
  <si>
    <t>191369-10/Grey/UK4</t>
  </si>
  <si>
    <t>Puma NRGY Driver Womens Lace Up Trainers Fitness Footwear Running Shoes Grey UK 4 Euro 37</t>
  </si>
  <si>
    <t>191369-10/Grey/UK4.5</t>
  </si>
  <si>
    <t>Puma NRGY Driver Womens Lace Up Trainers Fitness Footwear Running Shoes Grey UK 4.5 Euro 37.5</t>
  </si>
  <si>
    <t>191369-10/Grey/UK5</t>
  </si>
  <si>
    <t>Puma NRGY Driver Womens Lace Up Trainers Fitness Footwear Running Shoes Grey UK 5 Euro 38</t>
  </si>
  <si>
    <t>191369-10/Grey/UK5.5</t>
  </si>
  <si>
    <t>Puma NRGY Driver Womens Lace Up Trainers Fitness Footwear Running Shoes Grey UK 5.5 Euro 38.5</t>
  </si>
  <si>
    <t>191369-10/Grey/UK6</t>
  </si>
  <si>
    <t>Puma NRGY Driver Womens Lace Up Trainers Fitness Footwear Running Shoes Grey UK 6 Euro 39</t>
  </si>
  <si>
    <t>191767-01/Grey/UK5</t>
  </si>
  <si>
    <t>Puma X Selena Gomez Defy Womens Athleisure Trainers Footwear Running Shoes Grey UK 5 Euro 38</t>
  </si>
  <si>
    <t>https://s3-eu-west-1.amazonaws.com/images.linnlive.com/f8cdeb43a8fbb907a6efe8a78fb17e14/6cd8d49c-9c86-49bf-97eb-1471c3d5ce26.jpg</t>
  </si>
  <si>
    <t>191767-01/Grey/UK6.5</t>
  </si>
  <si>
    <t>Puma X Selena Gomez Defy Womens Athleisure Trainers Footwear Running Shoes Grey UK 6.5 Euro 40</t>
  </si>
  <si>
    <t>191767-01/Grey/UK7</t>
  </si>
  <si>
    <t>Puma X Selena Gomez Defy Womens Athleisure Trainers Footwear Running Shoes Grey UK 7 Euro 40.5</t>
  </si>
  <si>
    <t>192611-01/UK4</t>
  </si>
  <si>
    <t>PUMA Womens Weave Xt Indoor Sneakers Running Shoes Black Top 192611-01 UK4</t>
  </si>
  <si>
    <t>https://www.streetprorunning.com/images/cargador/productos/imagen-2-18069-fa5fefc9-8561-NORMAL.jpg</t>
  </si>
  <si>
    <t>192611-05/5.5</t>
  </si>
  <si>
    <t>PUMA Womens Weave Xt Athletic Shoes Outdoor Running Trainers White 192611-05</t>
  </si>
  <si>
    <t>https://s3-eu-west-1.amazonaws.com/images.linnlive.com/f8cdeb43a8fbb907a6efe8a78fb17e14/c0c49fb5-cbe0-4c07-a46e-7aedf44397c0.jpg</t>
  </si>
  <si>
    <t>193066-01/10.5</t>
  </si>
  <si>
    <t>Puma LQDCELL Hydra Mens Lace up Athleisure Fitness Footwear Trainers Black UK 10.5 Euro 45</t>
  </si>
  <si>
    <t>https://s3-eu-west-1.amazonaws.com/images.linnlive.com/f8cdeb43a8fbb907a6efe8a78fb17e14/d4cb5656-2928-4f96-a095-c18be36c9eb6.jpg</t>
  </si>
  <si>
    <t>193066-01/11</t>
  </si>
  <si>
    <t>Puma LQDCELL Hydra Mens Lace up Athleisure Fitness Footwear Trainers Black UK 11 Euro 46</t>
  </si>
  <si>
    <t>193066-01/8.5</t>
  </si>
  <si>
    <t>Puma LQDCELL Hydra Mens Lace up Athleisure Fitness Footwear Trainers Black UK 8.5 Euro 42.5</t>
  </si>
  <si>
    <t>193651-01/3.5</t>
  </si>
  <si>
    <t>PUMA LQDCELL SHATTER XT NC WNS White 193651-01</t>
  </si>
  <si>
    <t>https://gzhls.at/i/20/33/2312033-n0.jpg</t>
  </si>
  <si>
    <t>193651-01/4.5</t>
  </si>
  <si>
    <t>193651-01/5.5</t>
  </si>
  <si>
    <t>222153/61/280/Red/8</t>
  </si>
  <si>
    <t>Havaianas Brasil Logo Unisex Flip Flops Light Footwear Thong Slippers Red UK 8 Euro 43-44</t>
  </si>
  <si>
    <t>https://s3-eu-west-1.amazonaws.com/images.linnlive.com/f8cdeb43a8fbb907a6efe8a78fb17e14/115da90e-80b6-4f67-858f-f6821412f902.jpg</t>
  </si>
  <si>
    <t>222153/69/250/Yellow /6-7</t>
  </si>
  <si>
    <t>Havaianas Brasil Logo Unisex Flip Flops Light Footwear Thong Slippers Yellow UK 6-7 Euro 41-42</t>
  </si>
  <si>
    <t>https://s3-eu-west-1.amazonaws.com/images.linnlive.com/f8cdeb43a8fbb907a6efe8a78fb17e14/2d4c3ba0-7ff4-4eae-8b0f-726d14a6a8e6.jpg</t>
  </si>
  <si>
    <t>222153/69/250/Yellow/5</t>
  </si>
  <si>
    <t>Havaianas Brasil Logo Unisex Flip Flops Light Footwear Thong Slippers Yellow UK 5 Euro 39-40</t>
  </si>
  <si>
    <t>https://s3-eu-west-1.amazonaws.com/images.linnlive.com/f8cdeb43a8fbb907a6efe8a78fb17e14/eba0444d-a9c9-43df-861b-7a97995e7816.jpg</t>
  </si>
  <si>
    <t>229028/08/280/Ruby/8</t>
  </si>
  <si>
    <t>Havaianas Top Unisex Flip Flops Light Footwear Rubber Thong Slippers Red UK 8 Euro 43-44</t>
  </si>
  <si>
    <t>https://s3-eu-west-1.amazonaws.com/images.linnlive.com/f8cdeb43a8fbb907a6efe8a78fb17e14/2d8193bf-8258-4fb6-b0b3-789c557c88e9.jpg</t>
  </si>
  <si>
    <t>229028/08/290/Ruby/9-10</t>
  </si>
  <si>
    <t>Havaianas Top Unisex Flip Flops Light Footwear Rubber Thong Slippers Red UK 9-10 Euro 45-46</t>
  </si>
  <si>
    <t>229112/10/280/Gold/8</t>
  </si>
  <si>
    <t>Havaianas Top Mix Unisex Flip Flops Light Footwear Thong Slippers Gold Yellow UK 8 Euro 43-44</t>
  </si>
  <si>
    <t>https://s3-eu-west-1.amazonaws.com/images.linnlive.com/f8cdeb43a8fbb907a6efe8a78fb17e14/3660f618-1b88-4447-b00d-2eae714bd9cf.jpg</t>
  </si>
  <si>
    <t>229112/15/280/Green/8</t>
  </si>
  <si>
    <t>Havaianas Top Mix Unisex Flip Flops Light Footwear Thong Slippers Green UK 8 Euro 43-44</t>
  </si>
  <si>
    <t>https://s3-eu-west-1.amazonaws.com/images.linnlive.com/f8cdeb43a8fbb907a6efe8a78fb17e14/1ff9a52d-3848-4d70-be26-4eb8b58502a1.jpg</t>
  </si>
  <si>
    <t>229112/15/290/Green/9-10</t>
  </si>
  <si>
    <t>Havaianas Top Mix Unisex Flip Flops Light Footwear Thong Slippers Green UK 9-10 Euro 45-46</t>
  </si>
  <si>
    <t>229112/15/310/Green/11-12</t>
  </si>
  <si>
    <t>Havaianas Top Mix Unisex Flip Flops Light Footwear Thong Slippers Green UK 11-12 Euro 47-48</t>
  </si>
  <si>
    <t>229119/18/280/Blue/8</t>
  </si>
  <si>
    <t>Havaianas Top Japan Unisex Flip Flops Light Footwear Thong Slippers Blue UK 8 Euro 43-44</t>
  </si>
  <si>
    <t>https://s3-eu-west-1.amazonaws.com/images.linnlive.com/f8cdeb43a8fbb907a6efe8a78fb17e14/ab76fe5d-765f-4f14-abca-598ef4235ca7.jpg</t>
  </si>
  <si>
    <t>229119/18/290/Blue/9-10</t>
  </si>
  <si>
    <t>Havaianas Top Japan Unisex Flip Flops Light Footwear Thong Slippers Blue UK 9-10 Euro 45-46</t>
  </si>
  <si>
    <t>229119/18/310/Blue/11-12</t>
  </si>
  <si>
    <t>Havaianas Top Japan Unisex Flip Flops Light Footwear Thong Slippers Blue UK 11-12 Euro 47-48</t>
  </si>
  <si>
    <t>229121/18/250/Navy/6-7</t>
  </si>
  <si>
    <t>Havaianas Urban Basic Unisex Flip Flops Light Footwear Thong Slippers Navy UK 6-7 Euro 41-42</t>
  </si>
  <si>
    <t>https://s3-eu-west-1.amazonaws.com/images.linnlive.com/f8cdeb43a8fbb907a6efe8a78fb17e14/f8293d48-3067-4fdc-b7ca-1f46554a3f74.jpg</t>
  </si>
  <si>
    <t>229122/02/280/Grey/8</t>
  </si>
  <si>
    <t>Havaianas Brasil Layers Unisex Flip Flops Light Footwear Thong Slippers Grey UK 8 Euro 43-44</t>
  </si>
  <si>
    <t>https://s3-eu-west-1.amazonaws.com/images.linnlive.com/f8cdeb43a8fbb907a6efe8a78fb17e14/2eb7aae1-27da-4e5e-b82d-ba1ac2773fbc.jpg</t>
  </si>
  <si>
    <t>229122/15/280/Green/8</t>
  </si>
  <si>
    <t>Havaianas Brasil Layers Unisex Flip Flops Light Footwear Thong Slippers Green UK 8 Euro 43-44</t>
  </si>
  <si>
    <t>https://s3-eu-west-1.amazonaws.com/images.linnlive.com/f8cdeb43a8fbb907a6efe8a78fb17e14/6921a5d6-7839-4cd6-b5d2-4ace09e4f6db.jpg</t>
  </si>
  <si>
    <t>229123/06/280/Pink/8</t>
  </si>
  <si>
    <t>Havaianas Logomania High Tech Womens Flip Flops Footwear Thong Slippers Pink UK 8 Euro 43-44</t>
  </si>
  <si>
    <t>https://s3-eu-west-1.amazonaws.com/images.linnlive.com/f8cdeb43a8fbb907a6efe8a78fb17e14/c0e0ab9a-b62b-48f1-91df-8e3beeb41a7c.jpg</t>
  </si>
  <si>
    <t>229123/06/290/Pink/9-10</t>
  </si>
  <si>
    <t>Havaianas Logomania High Tech Womens Flip Flops Footwear Thong Slippers Pink UK 9-10 Euro 45-46</t>
  </si>
  <si>
    <t>229123/06/310/Pink/11-12</t>
  </si>
  <si>
    <t>Havaianas Logomania High Tech Womens Flip Flops Footwear Thong Slippers Pink UK 11-12 Euro 47-48</t>
  </si>
  <si>
    <t>229126/05/250/Brown/5</t>
  </si>
  <si>
    <t>Havaianas Urban Basic II Unisex Flip Flops Light Footwear Thong Slippers Brown UK 5 Euro 39-40</t>
  </si>
  <si>
    <t>https://s3-eu-west-1.amazonaws.com/images.linnlive.com/f8cdeb43a8fbb907a6efe8a78fb17e14/4027ccba-a556-47bc-a8e4-90ff4a27ea2f.jpg</t>
  </si>
  <si>
    <t>229126/05/260/Brown/6-7</t>
  </si>
  <si>
    <t>Havaianas Urban Basic II Unisex Flip Flops Light Footwear Thong Slippers Brown UK 6-7 Euro 41-42</t>
  </si>
  <si>
    <t>229126/18/250/Marine/5</t>
  </si>
  <si>
    <t>Havaianas Urban Basic II Unisex Flip Flops Light Footwear Thong Slippers Blue UK 5 Euro 39-40</t>
  </si>
  <si>
    <t>https://s3-eu-west-1.amazonaws.com/images.linnlive.com/f8cdeb43a8fbb907a6efe8a78fb17e14/ab15955f-67ca-4a82-bbb8-f86c5b937e9a.jpg</t>
  </si>
  <si>
    <t>229126/18/260/Marine/6-7</t>
  </si>
  <si>
    <t>Havaianas Urban Basic II Unisex Flip Flops Light Footwear Thong Slippers Blue UK 6-7 Euro 41-42</t>
  </si>
  <si>
    <t>261318197/UK4</t>
  </si>
  <si>
    <t>CLARKS Crest Ember T Khaki UK4</t>
  </si>
  <si>
    <t>https://www.humphriesshoes.co.uk/images/products/standard/9337.jpg</t>
  </si>
  <si>
    <t>261318197/UK5</t>
  </si>
  <si>
    <t>CLARKS Crest Ember T Khaki UK5.5</t>
  </si>
  <si>
    <t>261318197/UK5.5</t>
  </si>
  <si>
    <t>261318197/UK6</t>
  </si>
  <si>
    <t>CLARKS Atticus Lace Navy Nubuck G UK6</t>
  </si>
  <si>
    <t>https://www.efootwear.eu/media/catalog/product/cache/image/650x650/0/0/0000200173429_01_ai.jpg</t>
  </si>
  <si>
    <t>261318197/UK7</t>
  </si>
  <si>
    <t>CLARKS Atticus Lace Navy Nubuck G UK7</t>
  </si>
  <si>
    <t>261318197/UK7.5</t>
  </si>
  <si>
    <t>CLARKS Atticus Lace Navy Nubuck G UK7.5</t>
  </si>
  <si>
    <t>261326727/UK6</t>
  </si>
  <si>
    <t>CLARKS Un Aldric Park Tan Leather UK6</t>
  </si>
  <si>
    <t>https://exclusivesports.co.uk/wp-content/uploads/2022/04/s-l1600-2022-04-08T100236.425.jpg</t>
  </si>
  <si>
    <t>261326727/UK6.5</t>
  </si>
  <si>
    <t>CLARKS Un Aldric Park Tan Leather UK6.5</t>
  </si>
  <si>
    <t>261326727/UK7</t>
  </si>
  <si>
    <t>CLARKS Un Aldric Park Tan Leather UK7</t>
  </si>
  <si>
    <t>261326727/UK9</t>
  </si>
  <si>
    <t>CLARKS Un Aldric Park Tan Leather UK9</t>
  </si>
  <si>
    <t>261349047/UK8.5</t>
  </si>
  <si>
    <t>CLARKS Crown Pride Leather School Shoes Width G Black UK8.5</t>
  </si>
  <si>
    <t>https://files.ekmcdn.com/ufarmah/images/junior-clarks-crown-pride-shoes-261349047-x4-option-2-14.95-93894-p.jpg?v=1582022-131123</t>
  </si>
  <si>
    <t>261349047/UK9</t>
  </si>
  <si>
    <t>CLARKS Crown Pride Leather School Shoes Width G Black UK9</t>
  </si>
  <si>
    <t>261349047/UK9.5</t>
  </si>
  <si>
    <t>CLARKS Crown Pride Leather School Shoes Width G Black UK9.5</t>
  </si>
  <si>
    <t>261381878/UK6</t>
  </si>
  <si>
    <t>CLARKS Un Ramble Lace Mahogany UK6</t>
  </si>
  <si>
    <t>https://www.humphriesshoes.co.uk/images/products/standard/6540.jpg</t>
  </si>
  <si>
    <t>261381882/UK9</t>
  </si>
  <si>
    <t>CLARKS Un Ramble Lace Mahogany UK9</t>
  </si>
  <si>
    <t>261405046/UK4</t>
  </si>
  <si>
    <t>CLARKS Crest Ember T Navy Leather UK4F</t>
  </si>
  <si>
    <t>https://www.efootwear.eu/media/catalog/product/cache/image/650x650/0/0/0000200831671_01_ek.jpg</t>
  </si>
  <si>
    <t>261405046/UK4G</t>
  </si>
  <si>
    <t>CLARKS Crest Ember T Navy Leather UK4G</t>
  </si>
  <si>
    <t>261405046/UK5.5</t>
  </si>
  <si>
    <t>CLARKS Crest Ember T Navy Leather UK5.5F</t>
  </si>
  <si>
    <t>261405046/UK6.5</t>
  </si>
  <si>
    <t>CLARKS Crest Ember T Navy Leather UK6.5F</t>
  </si>
  <si>
    <t>261405046/UK6.5G</t>
  </si>
  <si>
    <t>CLARKS Crest Ember T Navy Leather UK6.5G</t>
  </si>
  <si>
    <t>261406487/UK10.5</t>
  </si>
  <si>
    <t>Clarks Rock Move K, Girls’ Ballet Flats, Black (Black Leather -), 10.5 Child UK (28.5 EU)</t>
  </si>
  <si>
    <t>https://cdn11.bigcommerce.com/s-oyouff/images/stencil/200w/attribute_rule_images/3292079_source_1573307991.jpg</t>
  </si>
  <si>
    <t>261408457/UK10</t>
  </si>
  <si>
    <t>Clarks Surfing Tide K, Boys’ Slingback, Orange (Orange Synthetic -), 10 Child UK (28 EU)</t>
  </si>
  <si>
    <t>https://www.efootwear.eu/media/catalog/product/cache/image/650x650/0/0/0000200833897_02_de_1.jpg</t>
  </si>
  <si>
    <t>261408457/UK11</t>
  </si>
  <si>
    <t>Clarks Surfing Tide K, Boys’ Slingback, Orange (Orange Synthetic -), 11 Child UK (29 EU)</t>
  </si>
  <si>
    <t>261408487/UK1</t>
  </si>
  <si>
    <t>Clarks Surfing Tide K, Boys’ Slingback, Blue (Blue Synthetic -), 1 UK (33 EU)</t>
  </si>
  <si>
    <t>https://www.efootwear.eu/media/catalog/product/cache/image/650x650/0/0/0000200833880_01_ai.jpg</t>
  </si>
  <si>
    <t>261408487/UK10.5</t>
  </si>
  <si>
    <t>Clarks Surfing Tide K, Boys’ Slingback, Blue (Blue Synthetic -), 10.5 Child UK (28.5 EU)</t>
  </si>
  <si>
    <t>261408487/UK11</t>
  </si>
  <si>
    <t>Clarks Surfing Tide K, Boys’ Slingback, Blue (Blue Synthetic -), 11 Child UK (29 EU)</t>
  </si>
  <si>
    <t>261408487/UK2</t>
  </si>
  <si>
    <t>Clarks Surfing Tide K, Boys’ Slingback, Blue (Blue Synthetic -), 2 UK (34 EU)</t>
  </si>
  <si>
    <t>261412317/UK11</t>
  </si>
  <si>
    <t>Clarks Crown Root Kids Sandles Wide Fit Tan Leather UK11</t>
  </si>
  <si>
    <t>https://a.allegroimg.com/s1024/0ce5dd/1e4c96b74f7e93c3d46f925dd417</t>
  </si>
  <si>
    <t>261412317/UK11.5</t>
  </si>
  <si>
    <t>Clarks Crown Root Kids Sandles Wide Fit Tan Leather UK11.5</t>
  </si>
  <si>
    <t>261412317/UK12.5</t>
  </si>
  <si>
    <t>Clarks Crown Root Kids Sandles Wide Fit Tan Leather UK12.5</t>
  </si>
  <si>
    <t>261412317/UK2.5</t>
  </si>
  <si>
    <t>Clarks Crown Root Kids Sandles Wide Fit Tan Leather UK2.5</t>
  </si>
  <si>
    <t>261413065/UK1.5E</t>
  </si>
  <si>
    <t>CLARKS Award Blaze Jnr Combi Narrow Fit E Blue UK1.5</t>
  </si>
  <si>
    <t>https://www.beggshoes.com/images/products/verylarge/clarks-award-blaze-jnr-e-fit-blue-trainers-1550150328-261413065E-01.jpg</t>
  </si>
  <si>
    <t>261413065/UK13.5E</t>
  </si>
  <si>
    <t>CLARKS Award Blaze Jnr Combi Narrow Fit E Blue UK13.5</t>
  </si>
  <si>
    <t>261413065/UK13E</t>
  </si>
  <si>
    <t>CLARKS Award Blaze Jnr Combi Narrow Fit E Blue UK13</t>
  </si>
  <si>
    <t>261413065/UK1E</t>
  </si>
  <si>
    <t>CLARKS Award Blaze Jnr Combi Narrow Fit E Blue UK1</t>
  </si>
  <si>
    <t>261413065/UK7E</t>
  </si>
  <si>
    <t>CLARKS Award Blaze Jnr Combi Narrow Fit E Blue UK7</t>
  </si>
  <si>
    <t>261413066/UK13F</t>
  </si>
  <si>
    <t>CLARKS Award Blaze Jnr Combi Fit F Blue UK13</t>
  </si>
  <si>
    <t>261413066/UK2.5F</t>
  </si>
  <si>
    <t>CLARKS Award Blaze Jnr Combi Fit F Blue UK2.5</t>
  </si>
  <si>
    <t>261413066/UK3F</t>
  </si>
  <si>
    <t>CLARKS Award Blaze Jnr Combi Fit F Blue UK3</t>
  </si>
  <si>
    <t>261413066/UK7.5F</t>
  </si>
  <si>
    <t>CLARKS Award Blaze Jnr Combi Fit F Blue UK7.5</t>
  </si>
  <si>
    <t>261415597/UK7</t>
  </si>
  <si>
    <t>Clarks Boy's Rock Verve T Low-Top Sneakers, Black (Black Leather), 7 Child UK (24 EU)</t>
  </si>
  <si>
    <t>https://s3-eu-west-1.amazonaws.com/images.linnlive.com/60c6f3bc00d9a2bc73b617e0743b9d59/71d35630-0ef1-4fb9-ad71-6455b1a70534.jpg</t>
  </si>
  <si>
    <t>261415597/UK7.5</t>
  </si>
  <si>
    <t>Clarks Boy's Rock Verve T Low-Top Sneakers, Black (Black Leather), 7.5 Child UK (25 EU)</t>
  </si>
  <si>
    <t>261415607/UK7.5</t>
  </si>
  <si>
    <t>Clarks Rock Spark T Junior Wide Fit Black Leather  UK7.5</t>
  </si>
  <si>
    <t>https://assets.onbuy.com/i1/product/8f886ea8401e4a3482eb50343d3d8821-l235985639/clarks-rock-spark-toddler-flats-girls-shoes-black-leather-wide-uk-75-140551161.jpg</t>
  </si>
  <si>
    <t>261428598/UK7.5H</t>
  </si>
  <si>
    <t>CLARKS Scala Seek T Patent Extra Wide Fit H Black UK7.5</t>
  </si>
  <si>
    <t>https://i.ebayimg.com/images/g/e1AAAOSwL39iPAO5/s-l1600.jpg</t>
  </si>
  <si>
    <t>261428598/UK8.5H</t>
  </si>
  <si>
    <t>CLARKS Scala Seek T Patent Extra Wide Fit H Black UK8.5</t>
  </si>
  <si>
    <t>261428598/UK8H</t>
  </si>
  <si>
    <t>CLARKS Scala Seek T Patent Extra Wide Fit H Black UK8</t>
  </si>
  <si>
    <t>261428598/UK9.5H</t>
  </si>
  <si>
    <t>CLARKS Scala Seek T Patent Extra Wide Fit H Black UK9.5</t>
  </si>
  <si>
    <t>261428598/UK9H</t>
  </si>
  <si>
    <t>CLARKS Scala Seek T Patent Extra Wide Fit H Black UK9</t>
  </si>
  <si>
    <t>261429026/UK10</t>
  </si>
  <si>
    <t>Clarks Boy's Scala Skye K Loafers, Black (Black Leather Black Leather), 10 Child UK (28 EU)</t>
  </si>
  <si>
    <t>https://clarks.scene7.com/is/image/clarks/26142902_B?wid=500&amp;hei=500</t>
  </si>
  <si>
    <t>261429057/UK7.5G</t>
  </si>
  <si>
    <t>CLARKS Scape Sky T  Leather Fit G Black UK7.5</t>
  </si>
  <si>
    <t>https://www.picclickimg.com/leoAAOSwxN1jGc6H/Boys-Clarks-Hook-Loop-Black-Leather-School.jpg</t>
  </si>
  <si>
    <t>261429057/UK7G</t>
  </si>
  <si>
    <t>CLARKS Scape Sky T  Leather Fit G Black UK7</t>
  </si>
  <si>
    <t>261429057/UK8.5G</t>
  </si>
  <si>
    <t>CLARKS Scape Sky T  Leather Fit G Black UK8.5</t>
  </si>
  <si>
    <t>261429057/UK9G</t>
  </si>
  <si>
    <t>CLARKS Scape Sky T  Leather Fit G Black UK9</t>
  </si>
  <si>
    <t>261431104/UK4</t>
  </si>
  <si>
    <t>CLARKS Griffin Plaza Burgundy Suede D UK4</t>
  </si>
  <si>
    <t>https://www.efootwear.eu/media/catalog/product/cache/image/650x650/0/0/0000201381632_01_ts.jpg</t>
  </si>
  <si>
    <t>261436428/UK7</t>
  </si>
  <si>
    <t>CLARKS Ronnie Limit Dark Brown Combi G UK7</t>
  </si>
  <si>
    <t>https://www.efootwear.eu/media/catalog/product/cache/image/650x650/0/0/0000206887955_01_kb.jpg</t>
  </si>
  <si>
    <t>261436430/UK8.5</t>
  </si>
  <si>
    <t>CLARKS Ronnie Limit Dark Brown Combi G UK8.5</t>
  </si>
  <si>
    <t>261436431/UK9</t>
  </si>
  <si>
    <t>CLARKS Ronnie Limit Dark Brown Combi G UK9</t>
  </si>
  <si>
    <t>261436433/UK10</t>
  </si>
  <si>
    <t>CLARKS Ronnie Limit Dark Brown Combi G UK10</t>
  </si>
  <si>
    <t>261440606/UK11F</t>
  </si>
  <si>
    <t>CLARKS Emery Beat K Suede Fit F Brown UK11</t>
  </si>
  <si>
    <t>https://www.humphriesshoes.co.uk/images/products/large/8302.jpg</t>
  </si>
  <si>
    <t>261440606/UK12.5F</t>
  </si>
  <si>
    <t>CLARKS Emery Beat K Suede Fit F Brown UK12.5</t>
  </si>
  <si>
    <t>261440606/UK12F</t>
  </si>
  <si>
    <t>CLARKS Emery Beat K Suede Fit F Brown UK12</t>
  </si>
  <si>
    <t>261440606/UK2.5F</t>
  </si>
  <si>
    <t>CLARKS Emery Beat K Suede Fit F Brown UK2.5</t>
  </si>
  <si>
    <t>261440677/UK7.5G</t>
  </si>
  <si>
    <t>CLARKS Emery Beat T Suede Fit G Lavender UK7.5</t>
  </si>
  <si>
    <t>https://i.ebayimg.com/images/g/uEwAAOSwspBg2fSm/s-l400.jpg</t>
  </si>
  <si>
    <t>261440677/UK8.5G</t>
  </si>
  <si>
    <t>CLARKS Emery Beat T Suede Fit G Lavender UK8.5</t>
  </si>
  <si>
    <t>261440677UK4.5G</t>
  </si>
  <si>
    <t>CLARKS Emery Beat T Suede Fit G Lavender UK4.5</t>
  </si>
  <si>
    <t>261440866/UK1F</t>
  </si>
  <si>
    <t>CLARKS Emery Beat K Suede Fit F Grey/Pink UK1</t>
  </si>
  <si>
    <t>http://cdn.shopify.com/s/files/1/0634/2865/7395/products/1567080733-05109600.jpg?v=1648124532</t>
  </si>
  <si>
    <t>261440866/UK2.5F</t>
  </si>
  <si>
    <t>CLARKS Emery Beat K Suede Fit F Grey/Pink UK2.5</t>
  </si>
  <si>
    <t>261440866/UK2F</t>
  </si>
  <si>
    <t>CLARKS Emery Beat K Suede Fit F Grey/Pink UK2</t>
  </si>
  <si>
    <t>261453947/UK4</t>
  </si>
  <si>
    <t>Clarks Emery Halo T Shoes Fit G Navy UK4</t>
  </si>
  <si>
    <t>https://i.ebayimg.com/images/g/xlAAAOSwIWZiPYND/s-l500.jpg</t>
  </si>
  <si>
    <t>261453947/UK5</t>
  </si>
  <si>
    <t>Clarks Emery Halo T Shoes Fit G Navy UK5</t>
  </si>
  <si>
    <t>261462367/UK10</t>
  </si>
  <si>
    <t>CLARKS Un Tailor Tie Ox-Blood Leather G UK10</t>
  </si>
  <si>
    <t>https://i31.takemore.net/images/products/51/87/41/clarks-261462367-un_tailor_tie-1.jpg</t>
  </si>
  <si>
    <t>261462367/UK6.5</t>
  </si>
  <si>
    <t>CLARKS Un Tailor Tie Ox-Blood Leather G UK6.5</t>
  </si>
  <si>
    <t>261462367/UK8.5</t>
  </si>
  <si>
    <t>CLARKS Un Tailor Tie Ox-Blood Leather G UK8.5</t>
  </si>
  <si>
    <t>261462367/UK9.5</t>
  </si>
  <si>
    <t>CLARKS Un Tailor Tie Ox-Blood Leather G UK9.5</t>
  </si>
  <si>
    <t>261466296/UK4</t>
  </si>
  <si>
    <t>Clarks Emery Halo T Shoes Fit F Pink UK4</t>
  </si>
  <si>
    <t>https://www.shoesforkids.co.uk/wp-content/uploads/2020/01/Clarks-Emery-Halo-P5002.jpg</t>
  </si>
  <si>
    <t>261472084/UK3.5</t>
  </si>
  <si>
    <t>CLARKS Sift Lace Grey Snake D UK3.5</t>
  </si>
  <si>
    <t>https://i10.takemore.net/images/products/53/65/48/clarks-261472084-sift_lace-1.jpg</t>
  </si>
  <si>
    <t>261472084/UK6</t>
  </si>
  <si>
    <t>CLARKS Sift Lace Grey Snake D UK6</t>
  </si>
  <si>
    <t>261472084/UK6.5</t>
  </si>
  <si>
    <t>CLARKS Sift Lace Grey Snake D UK6.5</t>
  </si>
  <si>
    <t>261472084/UK7</t>
  </si>
  <si>
    <t>CLARKS Sift Lace Grey Snake D UK7</t>
  </si>
  <si>
    <t>261472084/UK8</t>
  </si>
  <si>
    <t>CLARKS Sift Lace Grey Snake D UK8</t>
  </si>
  <si>
    <t>261482336/7.5</t>
  </si>
  <si>
    <t>CLARKS Aeon Pace T Fit F Navy UK7.5</t>
  </si>
  <si>
    <t>https://s3-eu-west-1.amazonaws.com/images.linnlive.com/60c6f3bc00d9a2bc73b617e0743b9d59/e0330352-63b0-472d-9e42-89d3de18e489.jpg</t>
  </si>
  <si>
    <t>261488274/UK3</t>
  </si>
  <si>
    <t>CLARKS Sift Lace Black Snake UK3</t>
  </si>
  <si>
    <t>https://a.allegroimg.com/s1024/0cddd1/0542e0bc45db8c14f807bb0461e5</t>
  </si>
  <si>
    <t>261488274/UK3.5</t>
  </si>
  <si>
    <t>CLARKS Sift Lace Black Snake UK3.5</t>
  </si>
  <si>
    <t>261488274/UK4</t>
  </si>
  <si>
    <t>CLARKS Sift Lace Black Snake UK4</t>
  </si>
  <si>
    <t>261490846/UK8.5</t>
  </si>
  <si>
    <t>Clarks City Bright T, unisex-child City Bright T Low-Top Sneakers, White (White Combi White Combi), 8.5 Child UK (26 EU)</t>
  </si>
  <si>
    <t>https://clarks.scene7.com/is/image/clarks/26149084_A?wid=500&amp;hei=500</t>
  </si>
  <si>
    <t>261490947/UK4</t>
  </si>
  <si>
    <t>Clarks City Bright T, unisex-child City Bright T Low-Top Sneakers, Blue (Navy Print Navy Print), 4 Child UK (20 EU)</t>
  </si>
  <si>
    <t>https://www.efootwear.eu/media/catalog/product/cache/image/650x650/0/0/0000208632157_01_wj.jpg</t>
  </si>
  <si>
    <t>261490947/UK7</t>
  </si>
  <si>
    <t>Clarks Unisex Kids City Bright Low Top Sneakers, Blue Navy Print Navy Print, 7 UK Child</t>
  </si>
  <si>
    <t>261490947/UK8.5</t>
  </si>
  <si>
    <t>Clarks Unisex Kids City Bright Low Top Sneakers, Blue Navy Print Navy Print, 8.5 UK Child</t>
  </si>
  <si>
    <t>261490947/UK9</t>
  </si>
  <si>
    <t>SKU</t>
  </si>
  <si>
    <t>Stock Level</t>
  </si>
  <si>
    <t>Title</t>
  </si>
  <si>
    <t>Image</t>
  </si>
  <si>
    <t>031036/C10-(28)-DkGrey/Blue/Wht</t>
  </si>
  <si>
    <t>adidas Falcon Trainers Childs Boys Shoes Sneakers Kids Footwear Grey/Blue/White (UKC10) (EU27.5) (US10.5)</t>
  </si>
  <si>
    <t>https://s3-eu-west-1.amazonaws.com/images.linnlive.com/f8cdeb43a8fbb907a6efe8a78fb17e14/0ca83a73-bc8b-4d20-a990-ced89d1b04b5.jpg</t>
  </si>
  <si>
    <t>031036/C10-(28)-TripleBlack</t>
  </si>
  <si>
    <t>adidas Falcon Trainers Childs Boys Shoes Sneakers Kids Footwear Black (UKC10) (EU27.5) (US10.5)</t>
  </si>
  <si>
    <t>https://s3-eu-west-1.amazonaws.com/images.linnlive.com/f8cdeb43a8fbb907a6efe8a78fb17e14/dc5d8529-e4b3-4bb4-8db4-65e69554fd49.jpg</t>
  </si>
  <si>
    <t>031036/C11-(29)-Navy/Red/Wht</t>
  </si>
  <si>
    <t>adidas Falcon Trainers Childs Boys Shoes Sneakers Kids Footwear Navy/Red/White (UKC11) (EU29) (US11.5)</t>
  </si>
  <si>
    <t>https://s3-eu-west-1.amazonaws.com/images.linnlive.com/f8cdeb43a8fbb907a6efe8a78fb17e14/f8d6183e-7096-4760-af18-ed1a910611e6.jpg</t>
  </si>
  <si>
    <t>031036/C11-(29)-TripleBlack</t>
  </si>
  <si>
    <t>adidas Falcon Trainers Childs Boys Shoes Sneakers Kids Footwear Black (UKC11) (EU29) (US11.5)</t>
  </si>
  <si>
    <t>031036/C12-(30.5)-DkGrey/Blue/Wht</t>
  </si>
  <si>
    <t>adidas Falcon Trainers Childs Boys Shoes Sneakers Kids Footwear Grey/Blue/White (UKC12) (EU30.5) (US12.5)</t>
  </si>
  <si>
    <t>031036/C12-(30.5)-Khaki/Blk/wht</t>
  </si>
  <si>
    <t>adidas Falcon Trainers Childs Boys Shoes Sneakers Kids Footwear Khaki/Black/White (UKC12) (EU30.5) (US12.5)</t>
  </si>
  <si>
    <t>https://s3-eu-west-1.amazonaws.com/images.linnlive.com/f8cdeb43a8fbb907a6efe8a78fb17e14/e6528657-2bf5-4c44-8d41-7863a53cbdc4.jpg</t>
  </si>
  <si>
    <t>04-092/9434/Medium</t>
  </si>
  <si>
    <t>Hummel Long Sleeve Football Shirt Mens Soccer Jersey Top T-Shirt (04-092/9434/Medium) Green/White Medium (39 Inch Chest)</t>
  </si>
  <si>
    <t>https://s3-eu-west-1.amazonaws.com/images.linnlive.com/f8cdeb43a8fbb907a6efe8a78fb17e14/6ace9bfb-6a1b-4a5b-b124-8878315337a8.jpg</t>
  </si>
  <si>
    <t>04-092/9434/Small</t>
  </si>
  <si>
    <t>Hummel Long Sleeve Football Shirt Mens Soccer Jersey Top T-Shirt (04-092/9434/Small) Green/White Small (37 Inch Chest)</t>
  </si>
  <si>
    <t>04-131/3946/X-Large</t>
  </si>
  <si>
    <t>Hummel Long Sleeve Football Shirt Mens Soccer Jersey Top T-Shirt (04-131/3946/X-Large) Red/White X-Large (43 Inch Chest)</t>
  </si>
  <si>
    <t>https://s3-eu-west-1.amazonaws.com/images.linnlive.com/f8cdeb43a8fbb907a6efe8a78fb17e14/8908a3bc-66f9-481a-ba88-8cd4c859f6d1.jpg</t>
  </si>
  <si>
    <t>04-131/7691/Large</t>
  </si>
  <si>
    <t>Hummel Long Sleeve Football Shirt Mens Soccer Jersey Top T-Shirt (04-131/7691/Large) Blue/White/Black Large (41 Inch Chest)</t>
  </si>
  <si>
    <t>https://s3-eu-west-1.amazonaws.com/images.linnlive.com/f8cdeb43a8fbb907a6efe8a78fb17e14/645754aa-a2a8-4d7c-8f0c-61e954055442.jpg</t>
  </si>
  <si>
    <t>04-131/7691/Small</t>
  </si>
  <si>
    <t>Hummel Long Sleeve Football Shirt Mens Soccer Jersey Top T-Shirt (04-131/7691/Small) Blue/White/Black Small (37 Inch Chest)</t>
  </si>
  <si>
    <t>04-131/7691/X-Large</t>
  </si>
  <si>
    <t>Hummel Long Sleeve Football Shirt Mens Soccer Jersey Top T-Shirt (04-131/7691/X-Large) Blue/White/Black X-Large (43 Inch Chest)</t>
  </si>
  <si>
    <t>043048/5-(38)-DkGrey/Blue/Wht</t>
  </si>
  <si>
    <t>adidas Falcon Junior Boys Trainers Shoes Running Athleisure Footwear Sneakers (UK5) (EU38) (US5.5) Dark Grey/Blue/White</t>
  </si>
  <si>
    <t>04-617/5241/Small</t>
  </si>
  <si>
    <t>Hummel Long Sleeve Football Shirt Mens Soccer Jersey Top T-Shirt (04-617/5241/Small) Yellow Small (37 Inch Chest)</t>
  </si>
  <si>
    <t>https://s3-eu-west-1.amazonaws.com/images.linnlive.com/f8cdeb43a8fbb907a6efe8a78fb17e14/66d9256f-9451-4f63-aa24-d2f885630d38.jpg</t>
  </si>
  <si>
    <t>04-617/6101/Large</t>
  </si>
  <si>
    <t>Hummel Long Sleeve Football Shirt Mens Soccer Jersey Top T-Shirt (04-617/6101/Large) Green Large (41 Inch Chest)</t>
  </si>
  <si>
    <t>https://s3-eu-west-1.amazonaws.com/images.linnlive.com/f8cdeb43a8fbb907a6efe8a78fb17e14/bf19f426-8669-4ce5-a02b-552e4484abd8.jpg</t>
  </si>
  <si>
    <t>04-617/6101/Small</t>
  </si>
  <si>
    <t>Hummel Long Sleeve Football Shirt Mens Soccer Jersey Top T-Shirt (04-617/6101/Small) Green Small (37 Inch Chest)</t>
  </si>
  <si>
    <t>04-617/7724/Small</t>
  </si>
  <si>
    <t>Hummel Long Sleeve Football Shirt Mens Soccer Jersey Top T-Shirt (04-617/7724/Small) Blue Small (37 Inch Chest)</t>
  </si>
  <si>
    <t>https://s3-eu-west-1.amazonaws.com/images.linnlive.com/f8cdeb43a8fbb907a6efe8a78fb17e14/22f74e70-25a9-411b-b8b9-eb2f97e33ac2.jpg</t>
  </si>
  <si>
    <t>04-618/2068/Small</t>
  </si>
  <si>
    <t>Hummel Long Sleeve Football Shirt Mens Soccer Jersey Top T-Shirt (04-618/2068/Small) Black/White Small (37 Inch Chest)</t>
  </si>
  <si>
    <t>https://s3-eu-west-1.amazonaws.com/images.linnlive.com/f8cdeb43a8fbb907a6efe8a78fb17e14/6a37aeb7-1eae-40d1-a8cc-f6a23425ab6b.jpg</t>
  </si>
  <si>
    <t>04-618/3946/Large</t>
  </si>
  <si>
    <t>Hummel Long Sleeve Football Shirt Mens Soccer Jersey Top T-Shirt (04-618/3946/Large) Red/White Large (41 Inch Chest)</t>
  </si>
  <si>
    <t>https://s3-eu-west-1.amazonaws.com/images.linnlive.com/f8cdeb43a8fbb907a6efe8a78fb17e14/a30db6ec-0eb7-4c9f-a12d-8808ca2d7842.jpg</t>
  </si>
  <si>
    <t>04-618/3946/X-Large</t>
  </si>
  <si>
    <t>Hummel Long Sleeve Football Shirt Mens Soccer Jersey Top T-Shirt (04-618/3946/X-Large) Red/White X-Large (43 Inch Chest)</t>
  </si>
  <si>
    <t>04-618/7079/Large</t>
  </si>
  <si>
    <t>Hummel Long Sleeve Football Shirt Mens Soccer Jersey Top T-Shirt (04-618/7079/Large) Blue/Black Large (41 Inch Chest)</t>
  </si>
  <si>
    <t>https://s3-eu-west-1.amazonaws.com/images.linnlive.com/f8cdeb43a8fbb907a6efe8a78fb17e14/3c9eab6e-6a37-4ec2-b753-e4561219db56.jpg</t>
  </si>
  <si>
    <t>04-618/7079/Small</t>
  </si>
  <si>
    <t>Hummel Long Sleeve Football Shirt Mens Soccer Jersey Top T-Shirt (04-618/7079/Small) Blue/Black Small (37 Inch Chest)</t>
  </si>
  <si>
    <t>04-618/7691/X-Large</t>
  </si>
  <si>
    <t>Hummel Long Sleeve Football Shirt Mens Soccer Jersey Top T-Shirt (04-618/7691/X-Large) Blue/White X-Large (43 Inch Chest)</t>
  </si>
  <si>
    <t>https://s3-eu-west-1.amazonaws.com/images.linnlive.com/f8cdeb43a8fbb907a6efe8a78fb17e14/4a60c922-86b6-4870-862f-bdfacae66360.jpg</t>
  </si>
  <si>
    <t>08-20/Blue/Large</t>
  </si>
  <si>
    <t>Blitz Muay Thai Fight Shorts Blue Mens Large</t>
  </si>
  <si>
    <t>https://s3-eu-west-1.amazonaws.com/images.linnlive.com/f8cdeb43a8fbb907a6efe8a78fb17e14/3cae4f5d-0934-449f-a4fa-116963bf2411.jpg</t>
  </si>
  <si>
    <t>08-20/Blue/X-Large</t>
  </si>
  <si>
    <t>Blitz Muay Thai Fight Shorts Blue Mens X-Large</t>
  </si>
  <si>
    <t>101.172321/C4031/White/UK3.5</t>
  </si>
  <si>
    <t>Diadora Playground High-Top Oxford Mens Flat Unisex Athleisure Footwear White UK 3.5 Euro 36</t>
  </si>
  <si>
    <t>https://s3-eu-west-1.amazonaws.com/images.linnlive.com/f8cdeb43a8fbb907a6efe8a78fb17e14/468b7a9d-821e-4a17-b376-fc636cac379c.jpg</t>
  </si>
  <si>
    <t>101.172321/C4031/White/UK4.5</t>
  </si>
  <si>
    <t>Diadora Playground High-Top Oxford Mens Flat Unisex Athleisure Footwear White UK 4.5 Euro 37</t>
  </si>
  <si>
    <t>101.172321/C4031/White/UK5</t>
  </si>
  <si>
    <t>Diadora Playground High-Top Oxford Mens Flat Unisex Athleisure Footwear White UK 5 Euro 38</t>
  </si>
  <si>
    <t>101.172321/C4031/White/UK6.5</t>
  </si>
  <si>
    <t>Diadora Playground High-Top Oxford Mens Flat Unisex Athleisure Footwear White UK 6.5 Euro 40</t>
  </si>
  <si>
    <t>101.173339/C8594/Blue/UK3.5</t>
  </si>
  <si>
    <t>Diadora Game P TD Unisex Infants Velcro Athleisure Footwear Trainers Shoes Blue UK 3.5 Euro 20</t>
  </si>
  <si>
    <t>https://s3-eu-west-1.amazonaws.com/images.linnlive.com/f8cdeb43a8fbb907a6efe8a78fb17e14/cab3be50-932c-4896-86b9-79b6d26264fe.jpg</t>
  </si>
  <si>
    <t>101.173339/C8594/Blue/UK4</t>
  </si>
  <si>
    <t>Diadora Game P TD Unisex Infants Velcro Athleisure Footwear Trainers Shoes Blue UK 4 Euro 20.5</t>
  </si>
  <si>
    <t>101.173339/C8594/Blue/UK4.5</t>
  </si>
  <si>
    <t>Diadora Game P TD Unisex Infants Velcro Athleisure Footwear Trainers Shoes Blue UK 4.5 Euro 21</t>
  </si>
  <si>
    <t>101.173339/C8594/Blue/UK5</t>
  </si>
  <si>
    <t>Diadora Game P TD Unisex Infants Velcro Athleisure Footwear Trainers Shoes Blue UK 5 Euro 22</t>
  </si>
  <si>
    <t>101.174379/C4183/Blue/UK3</t>
  </si>
  <si>
    <t>Diadora Game CV GS  Girls Trainers Footwear Kids Junior Athleisure Shoes Blue  UK 3 Euro 35.5</t>
  </si>
  <si>
    <t>https://s3-eu-west-1.amazonaws.com/images.linnlive.com/f8cdeb43a8fbb907a6efe8a78fb17e14/3818b7ea-0077-4412-b395-b41dafa15448.jpg</t>
  </si>
  <si>
    <t>101.174379/C4183/Blue/UK3.5</t>
  </si>
  <si>
    <t>Diadora Game CV GS  Girls Trainers Footwear Kids Junior Athleisure Shoes Blue  UK 3.5 Euro 36</t>
  </si>
  <si>
    <t>101.174379/C4183/Blue/UK4</t>
  </si>
  <si>
    <t>Diadora Game CV GS  Girls Trainers Footwear Kids Junior Athleisure Shoes Blue  UK 4 Euro 36.5</t>
  </si>
  <si>
    <t>101.174379/C4183/Blue/UK5</t>
  </si>
  <si>
    <t>Diadora Game CV GS  Girls Trainers Footwear Kids Junior Athleisure Shoes Blue  UK 5 Euro 38</t>
  </si>
  <si>
    <t>101.174380/C4183/Blue/UK10.5</t>
  </si>
  <si>
    <t>Diadora Game CV PS Unisex Kids Velcro Athleisure Footwear Trainers Shoes Blue UK 10.5 Euro 28.5</t>
  </si>
  <si>
    <t>https://s3-eu-west-1.amazonaws.com/images.linnlive.com/f8cdeb43a8fbb907a6efe8a78fb17e14/2f777a43-d420-4f75-b680-35a7f7a7988f.jpg</t>
  </si>
  <si>
    <t>101.174380/C4183/Blue/UK11.5</t>
  </si>
  <si>
    <t>Diadora Game CV PS Unisex Kids Velcro Athleisure Footwear Trainers Shoes Blue UK 11.5 Euro 29.5</t>
  </si>
  <si>
    <t>101.174380/C4183/Blue/UK12</t>
  </si>
  <si>
    <t>Diadora Game CV PS Unisex Kids Velcro Athleisure Footwear Trainers Shoes Blue UK 12 Euro 30</t>
  </si>
  <si>
    <t>101.174380/C4183/Blue/UK12.5</t>
  </si>
  <si>
    <t>Diadora Game CV PS Unisex Kids Velcro Athleisure Footwear Trainers Shoes Blue UK 12.5 Euro 31</t>
  </si>
  <si>
    <t>101.174380/C4183/Blue/UK13</t>
  </si>
  <si>
    <t>Diadora Game CV PS Unisex Kids Velcro Athleisure Footwear Trainers Shoes Blue UK 13 Euro 31.5</t>
  </si>
  <si>
    <t>101.174380/C4183/Blue/UK13.5</t>
  </si>
  <si>
    <t>Diadora Game CV PS Unisex Kids Velcro Athleisure Footwear Trainers Shoes Blue UK 13.5 Euro 32</t>
  </si>
  <si>
    <t>101.174380/C4183/Blue/UK2</t>
  </si>
  <si>
    <t>Diadora Game CV PS Unisex Kids Velcro Athleisure Footwear Trainers Shoes Blue UK 2 Euro 34</t>
  </si>
  <si>
    <t>101.174381/C4183/Blue/UK3.5</t>
  </si>
  <si>
    <t>Diadora Game CV TD Unisex Infants Velcro Athleisure Footwear Trainers Shoes Blue UK 3.5 Euro 20</t>
  </si>
  <si>
    <t>https://s3-eu-west-1.amazonaws.com/images.linnlive.com/f8cdeb43a8fbb907a6efe8a78fb17e14/fc2dfa2a-da65-4ba2-bccb-2f5e6dbff8ea.jpg</t>
  </si>
  <si>
    <t>101.174381/C4183/Blue/UK4</t>
  </si>
  <si>
    <t>Diadora Game CV TD Unisex Infants Velcro Athleisure Footwear Trainers Shoes Blue UK 4 Euro 20.5</t>
  </si>
  <si>
    <t>101.174381/C4183/Blue/UK4.5</t>
  </si>
  <si>
    <t>Diadora Game CV TD Unisex Infants Velcro Athleisure Footwear Trainers Shoes Blue UK 4.5 Euro 21</t>
  </si>
  <si>
    <t>101.174381/C4183/Blue/UK5</t>
  </si>
  <si>
    <t>Diadora Game CV TD Unisex Infants Velcro Athleisure Footwear Trainers Shoes Blue UK 5 Euro 22</t>
  </si>
  <si>
    <t>101.174381/C4183/Blue/UK6</t>
  </si>
  <si>
    <t>Diadora Game CV TD Unisex Infants Velcro Athleisure Footwear Trainers Shoes Blue UK 6 Euro 23</t>
  </si>
  <si>
    <t>101.174381/C4183/Blue/UK6.5</t>
  </si>
  <si>
    <t>Diadora Game CV TD Unisex Infants Velcro Athleisure Footwear Trainers Shoes Blue UK 6.5 Euro 23.5</t>
  </si>
  <si>
    <t>101.175776/65010/Grey/UK3.5</t>
  </si>
  <si>
    <t>Diadora Simple Running Girls Athleisure Footwear Kids Trainers Shoes Grey UK 3.5 Euro 36</t>
  </si>
  <si>
    <t>https://s3-eu-west-1.amazonaws.com/images.linnlive.com/f8cdeb43a8fbb907a6efe8a78fb17e14/c0f7c6b8-a242-49e6-8c83-2b3d4c4e1835.jpg</t>
  </si>
  <si>
    <t>101.175776/65010/Grey/UK4.5</t>
  </si>
  <si>
    <t>Diadora Simple Running Girls Athleisure Footwear Kids Trainers Shoes Grey UK 4.5 Euro 37</t>
  </si>
  <si>
    <t>101.175776/65010/Grey/UK5</t>
  </si>
  <si>
    <t>Diadora Simple Running Girls Athleisure Footwear Kids Trainers Shoes Grey UK 5 Euro 38</t>
  </si>
  <si>
    <t>101.175776/65010/Grey/UK6</t>
  </si>
  <si>
    <t>Diadora Simple Running Girls Athleisure Footwear Kids Trainers Shoes Grey UK 6 Euro 39</t>
  </si>
  <si>
    <t>101.176540/C6084/White/UK3.5</t>
  </si>
  <si>
    <t>Diadora Playground Fluo WN Womens Athleisure Footwear Trainers Shoes White UK 3.5 Euro 36</t>
  </si>
  <si>
    <t>https://s3-eu-west-1.amazonaws.com/images.linnlive.com/f8cdeb43a8fbb907a6efe8a78fb17e14/1b589655-d024-4082-998a-f4e2525a4066.jpg</t>
  </si>
  <si>
    <t>101.176540/C6084/White/UK4</t>
  </si>
  <si>
    <t>Diadora Playground Fluo WN Womens Athleisure Footwear Trainers Shoes White UK 4 Euro 36.5</t>
  </si>
  <si>
    <t>101.176540/C6084/White/UK4.5</t>
  </si>
  <si>
    <t>Diadora Playground Fluo WN Womens Athleisure Footwear Trainers Shoes White UK 4.5 Euro 37</t>
  </si>
  <si>
    <t>101.176540/C6084/White/UK5</t>
  </si>
  <si>
    <t>Diadora Playground Fluo WN Womens Athleisure Footwear Trainers Shoes White UK 5 Euro 38</t>
  </si>
  <si>
    <t>101.176540/C6084/White/UK6</t>
  </si>
  <si>
    <t>Diadora Playground Fluo WN Womens Athleisure Footwear Trainers Shoes White UK 6 Euro 39</t>
  </si>
  <si>
    <t>101.176540/C6084/White/UK6.5</t>
  </si>
  <si>
    <t>Diadora Playground Fluo WN Womens Athleisure Footwear Trainers Shoes White UK 6.5 Euro 40</t>
  </si>
  <si>
    <t>101.176540/C6084/White/UK7</t>
  </si>
  <si>
    <t>Diadora Playground Fluo WN Womens Athleisure Footwear Trainers Shoes White UK 7 Euro 40.5</t>
  </si>
  <si>
    <t>101.176540/C6084/White/UK7.5</t>
  </si>
  <si>
    <t>Diadora Playground Fluo WN Womens Athleisure Footwear Trainers Shoes White UK 7.5 Euro 41</t>
  </si>
  <si>
    <t>101.176540C6084/White/UK5.5</t>
  </si>
  <si>
    <t>Diadora Playground Fluo WN Womens Athleisure Footwear Trainers Shoes White UK 5.5 Euro 38.5</t>
  </si>
  <si>
    <t>101.176541/C0787/Black/UK4</t>
  </si>
  <si>
    <t>Diadora Game Playground WN Womens Athleisure Sportwear Sneaker Shoes Black UK 4 Euro 36.5</t>
  </si>
  <si>
    <t>https://s3-eu-west-1.amazonaws.com/images.linnlive.com/f8cdeb43a8fbb907a6efe8a78fb17e14/8141690c-048e-454a-a183-708f264e62d5.jpg</t>
  </si>
  <si>
    <t>101.176541/C0787/Black/UK4.5</t>
  </si>
  <si>
    <t>Diadora Game Playground WN Womens Athleisure Sportwear Sneaker Shoes Black UK 4.5 Euro 37</t>
  </si>
  <si>
    <t>101.176541/C0787/Black/UK5</t>
  </si>
  <si>
    <t>Diadora Game Playground WN Womens Athleisure Sportwear Sneaker Shoes Black UK 5 Euro 38</t>
  </si>
  <si>
    <t>101.176541/C0787/Black/UK6</t>
  </si>
  <si>
    <t>Diadora Game Playground WN Womens Athleisure Sportwear Sneaker Shoes Black UK 6 Euro 39</t>
  </si>
  <si>
    <t>101.176541/C0787/Black/UK6.5</t>
  </si>
  <si>
    <t>Diadora Game Playground WN Womens Athleisure Sportwear Sneaker Shoes Black UK 6.5 Euro 40</t>
  </si>
  <si>
    <t>101.176741/C6103/White/UK3.5</t>
  </si>
  <si>
    <t>Diadora Playground High-Top Oxford Flat Womens Athleisure Footwear Shoes White UK 3.5 Euro 36</t>
  </si>
  <si>
    <t>https://s3-eu-west-1.amazonaws.com/images.linnlive.com/f8cdeb43a8fbb907a6efe8a78fb17e14/094a8669-fd28-4202-9d26-8910cda3ea30.jpg</t>
  </si>
  <si>
    <t>101.176741/C6103/White/UK4</t>
  </si>
  <si>
    <t>Diadora Playground High-Top Oxford Flat Womens Athleisure Footwear Shoes White UK 4 Euro 36.5</t>
  </si>
  <si>
    <t>101.176741/C6103/White/UK4.5</t>
  </si>
  <si>
    <t>Diadora Playground High-Top Oxford Flat Womens Athleisure Footwear Shoes White UK 4.5 Euro 37</t>
  </si>
  <si>
    <t>101.176741/C6103/White/UK5</t>
  </si>
  <si>
    <t>Diadora Playground High-Top Oxford Flat Womens Athleisure Footwear Shoes White UK 5 Euro 38</t>
  </si>
  <si>
    <t>101.176741/C6103/White/UK6</t>
  </si>
  <si>
    <t>Diadora Playground High-Top Oxford Flat Womens Athleisure Footwear Shoes White UK 6 Euro 39</t>
  </si>
  <si>
    <t>101.176741/C6103/White/UK7</t>
  </si>
  <si>
    <t>Diadora Playground High-Top Oxford Flat Womens Athleisure Footwear Shoes White UK 7 Euro 40.5</t>
  </si>
  <si>
    <t>1010262.1FG/White/UK10.5</t>
  </si>
  <si>
    <t>Fila Disruptor Mens Low Cut Athleisure Footwear Trainers Running Shoes White UK 10 Euro 45</t>
  </si>
  <si>
    <t>https://s3-eu-west-1.amazonaws.com/images.linnlive.com/f8cdeb43a8fbb907a6efe8a78fb17e14/2760401a-5a46-4866-9d33-0cbba3ee5b3b.jpg</t>
  </si>
  <si>
    <t>1010262.1FG/White/UK7</t>
  </si>
  <si>
    <t>Fila Disruptor Mens Low Cut Athleisure Footwear Trainers Running Shoes White UK 7 Euro 41</t>
  </si>
  <si>
    <t>1010599.1FG/White/UK5</t>
  </si>
  <si>
    <t>Fila V94M Womens Low Cut Lace Athleisure Footwear Sneaker Trainers Shoes White UK 5 Euro 38</t>
  </si>
  <si>
    <t>https://s3-eu-west-1.amazonaws.com/images.linnlive.com/f8cdeb43a8fbb907a6efe8a78fb17e14/666f6cc4-a526-4b1e-af65-adbab10c5743.jpg</t>
  </si>
  <si>
    <t>1010599.1FG/White/UK6</t>
  </si>
  <si>
    <t>Fila V94M Womens Low Cut Lace Athleisure Footwear Sneaker Trainers Shoes White UK 6 Euro 39.5</t>
  </si>
  <si>
    <t>1010599.1FG/White/UK7</t>
  </si>
  <si>
    <t>Fila V94M Womens Low Cut Lace Athleisure Footwear Sneaker Trainers Shoes White UK 7 Euro 41</t>
  </si>
  <si>
    <t>102988-02/Black/UK6.5</t>
  </si>
  <si>
    <t>Puma Velize Indoor Mens Lace Up Football Trainers Footwear Soccer Shoes Black UK 6.5 Euro 40</t>
  </si>
  <si>
    <t>https://s3-eu-west-1.amazonaws.com/images.linnlive.com/f8cdeb43a8fbb907a6efe8a78fb17e14/ba7122ea-202c-491c-86e4-c90cd7684a5e.jpg</t>
  </si>
  <si>
    <t>102988-02/Black/UK7.5</t>
  </si>
  <si>
    <t>Puma Velize Indoor Mens Lace Up Football Trainers Footwear Soccer Shoes Black UK 7.5 Euro 41</t>
  </si>
  <si>
    <t>102988-02/Black/UK8</t>
  </si>
  <si>
    <t>Puma Velize Indoor Mens Lace Up Football Trainers Footwear Soccer Shoes Black UK 8 Euro 42</t>
  </si>
  <si>
    <t>102988-02/Black/UK8.5</t>
  </si>
  <si>
    <t>Puma Velize Indoor Mens Lace Up Football Trainers Footwear Soccer Shoes Black UK 8.5 Euro 42.5</t>
  </si>
  <si>
    <t>105484-02/UK7</t>
  </si>
  <si>
    <t>Puma One 19.2 Firm Ground Mens Lace Up Football Footwear Soccer Trainers UK 7 Euro 40.7</t>
  </si>
  <si>
    <t>https://s3-eu-west-1.amazonaws.com/images.linnlive.com/f8cdeb43a8fbb907a6efe8a78fb17e14/c4947515-d7ab-46ff-8b96-78ad1c81cc1a.jpg</t>
  </si>
  <si>
    <t>105520-03/Black/UK3.5</t>
  </si>
  <si>
    <t>Puma 365 Netfit Lite Unisex Lace Multisport Indoor Low Top Casual Shoes Black UK 3.5 Euro 36</t>
  </si>
  <si>
    <t>https://s3-eu-west-1.amazonaws.com/images.linnlive.com/f8cdeb43a8fbb907a6efe8a78fb17e14/b0db4284-46f7-4a71-9ffe-166060bfe22c.jpg</t>
  </si>
  <si>
    <t>105520-03/Black/UK4</t>
  </si>
  <si>
    <t>Puma 365 Netfit Lite Unisex Lace Multisport Indoor Low Top Casual Shoes Black UK 4 Euro 37</t>
  </si>
  <si>
    <t>105520-03/Black/UK4.5</t>
  </si>
  <si>
    <t>Puma 365 Netfit Lite Unisex Lace Multisport Indoor Low Top Casual Shoes Black UK 4.5 Euro 37.5</t>
  </si>
  <si>
    <t>105520-03/Black/UK6</t>
  </si>
  <si>
    <t>Puma 365 Netfit Lite Unisex Lace Multisport Indoor Low Top Casual Shoes Black UK 6 Euro 39</t>
  </si>
  <si>
    <t>105520-03/Black/UK6.5</t>
  </si>
  <si>
    <t>Puma 365 Netfit Lite Unisex Lace Multisport Indoor Low Top Casual Shoes Black UK 6.5 Euro 40</t>
  </si>
  <si>
    <t>105520-03/Black/UK7</t>
  </si>
  <si>
    <t>Puma 365 Netfit Lite Unisex Lace Multisport Indoor Low Top Casual Shoes Black UK 7 Euro 40.5</t>
  </si>
  <si>
    <t>105693-01/UK11</t>
  </si>
  <si>
    <t>PUMA (23) FB FUTURE 4.3 NETFIT FG/AG JR 105693-01 UK11 Grey/Red</t>
  </si>
  <si>
    <t>https://keeshoes.com/a/ale/galeries_image/image_518213.s2000/football-shoes-puma-future-4-3-netfit-fg-ag-junior-silver-red-105693-01-grey-multicolored-3-2000x2000.jpeg?_=1626814934.78631381</t>
  </si>
  <si>
    <t>115001/7-(41)-Royal/Navy</t>
  </si>
  <si>
    <t>Kappa Rannock DLX Trainers Mens Athleisure Footwear Shoes Sneakers Blue (UK7) (EU41) (US8)</t>
  </si>
  <si>
    <t>https://s3-eu-west-1.amazonaws.com/images.linnlive.com/f8cdeb43a8fbb907a6efe8a78fb17e14/50677363-c6ba-4f19-ae94-231c2b72a123.jpg</t>
  </si>
  <si>
    <t>117027-22/270/UK7</t>
  </si>
  <si>
    <t>Puma Smash V2 Mens Trainers Peacoat/White UK 7 Euro 40.5</t>
  </si>
  <si>
    <t>https://s3-eu-west-1.amazonaws.com/images.linnlive.com/f8cdeb43a8fbb907a6efe8a78fb17e14/a80818f0-8848-4f44-8a09-473de174e6a2.jpg</t>
  </si>
  <si>
    <t>1192A030-500/Purple/UK3.5</t>
  </si>
  <si>
    <t>Asics Tiger Gel Saga Lace Womens Fashion Footwear Running Trainers Shoes Purple UK 3.5 Euro 36</t>
  </si>
  <si>
    <t>https://s3-eu-west-1.amazonaws.com/images.linnlive.com/f8cdeb43a8fbb907a6efe8a78fb17e14/65281d3a-7198-4faa-a2c4-bfb3e5f115de.jpg</t>
  </si>
  <si>
    <t>1192A030-500/Purple/UK5</t>
  </si>
  <si>
    <t>Asics Tiger Gel Saga Lace Womens Fashion Footwear Running Trainers Shoes Purple UK 5 Euro 38</t>
  </si>
  <si>
    <t>1192A030-500/Purple/UK5.5</t>
  </si>
  <si>
    <t>Asics Tiger Gel Saga Lace Womens Fashion Footwear Running Trainers Shoes Purple UK 5.5 Euro 39</t>
  </si>
  <si>
    <t>1192A030-500/Purple/UK6</t>
  </si>
  <si>
    <t>Asics Tiger Gel Saga Lace Womens Fashion Footwear Running Trainers Shoes Purple UK 6 Euro 39.5</t>
  </si>
  <si>
    <t>1192A030-500/Purple/UK7</t>
  </si>
  <si>
    <t>Asics Tiger Gel Saga Lace Womens Fashion Footwear Running Trainers Shoes Purple UK 7 Euro 40.5</t>
  </si>
  <si>
    <t>1192A030-500/Purple/UK7.5</t>
  </si>
  <si>
    <t>Asics Tiger Gel Saga Lace Womens Fashion Footwear Running Trainers Shoes Purple UK 7.5 Euro 41.5</t>
  </si>
  <si>
    <t>1192A030-500/Purple/UK8</t>
  </si>
  <si>
    <t>Asics Tiger Gel Saga Lace Womens Fashion Footwear Running Trainers Shoes Purple UK 8 Euro 42</t>
  </si>
  <si>
    <t>1192A030-500/Purple/UK8.5</t>
  </si>
  <si>
    <t>Asics Tiger Gel Saga Lace Womens Fashion Footwear Running Trainers Shoes Purple UK 8.5 Euro 42.5</t>
  </si>
  <si>
    <t>1192A102-100/White/UK3.5</t>
  </si>
  <si>
    <t>Asics Tiger Gel Movimentum Womens Fashion Footwear Running Trainers Shoes White UK 3.5 Euro 36</t>
  </si>
  <si>
    <t>https://s3-eu-west-1.amazonaws.com/images.linnlive.com/f8cdeb43a8fbb907a6efe8a78fb17e14/4708e634-9065-4e3c-bde8-f14e2baa5957.jpg</t>
  </si>
  <si>
    <t>1192A102-100/White/UK4</t>
  </si>
  <si>
    <t>Asics Tiger Gel Movimentum Womens Fashion Footwear Running Trainers Shoes White UK 4 Euro 37</t>
  </si>
  <si>
    <t>1192A102-100/White/UK5</t>
  </si>
  <si>
    <t>Asics Tiger Gel Movimentum Womens Fashion Footwear Running Trainers Shoes White UK 5 Euro 38</t>
  </si>
  <si>
    <t>1192A102-100/White/UK5.5</t>
  </si>
  <si>
    <t>Asics Tiger Gel Movimentum Womens Fashion Footwear Running Trainers Shoes White UK 5.5 Euro 39</t>
  </si>
  <si>
    <t>1192A102-100/White/UK7.5</t>
  </si>
  <si>
    <t>Asics Tiger Gel Movimentum Womens Fashion Footwear Running Trainers Shoes White UK 7.5 Euro 41.5</t>
  </si>
  <si>
    <t>119309-49/230/UK3</t>
  </si>
  <si>
    <t>Asics Aaron Junior Trainers Black UK 3 Euro 36</t>
  </si>
  <si>
    <t>https://www.efootwear.eu/media/catalog/product/cache/image/650x650/0/0/0000200277066_01_kch.jpg</t>
  </si>
  <si>
    <t>119309-49/235/UK3.5</t>
  </si>
  <si>
    <t>Asics Aaron Junior Trainers Black UK 3.5 Euro 37</t>
  </si>
  <si>
    <t>119309-49/240/UK4</t>
  </si>
  <si>
    <t>Asics Aaron Junior Trainers Black UK 4 Euro 37.5</t>
  </si>
  <si>
    <t>1193A033-103/White/UK4.5</t>
  </si>
  <si>
    <t>Asics Tiger Gel Vikka TRS Mens Casual Footwear Sneaker Trainers Shoes White Red UK 4.5 Euro 38</t>
  </si>
  <si>
    <t>https://s3-eu-west-1.amazonaws.com/images.linnlive.com/f8cdeb43a8fbb907a6efe8a78fb17e14/72245aa6-be9d-48c7-bdca-796c7a8db0bc.jpg</t>
  </si>
  <si>
    <t>1193A033-103/White/UK5</t>
  </si>
  <si>
    <t>Asics Tiger Gel Vikka TRS Mens Casual Footwear Sneaker Trainers Shoes White Red UK 5 Euro 39</t>
  </si>
  <si>
    <t>1193A035-200/Brown/UK5</t>
  </si>
  <si>
    <t>Asics Tiger Gel Lyte MT Mens Lace Casual Footwear Sneaker Trainers Shoes Brown UK 5 Euro 39</t>
  </si>
  <si>
    <t>https://s3-eu-west-1.amazonaws.com/images.linnlive.com/f8cdeb43a8fbb907a6efe8a78fb17e14/51b7ce8a-31d7-49fb-8fe3-f13878da1c27.jpg</t>
  </si>
  <si>
    <t>1193A035-200/Brown/UK6</t>
  </si>
  <si>
    <t>Asics Tiger Gel Lyte MT Mens Lace Casual Footwear Sneaker Trainers Shoes Brown UK 6 Euro 40</t>
  </si>
  <si>
    <t>1193A074-001/Black/UK10</t>
  </si>
  <si>
    <t>Ascics Unisex Tiger HyperGel Lyte Running Trainers  Black UK 10 Euro 45</t>
  </si>
  <si>
    <t>https://s3-eu-west-1.amazonaws.com/images.linnlive.com/f8cdeb43a8fbb907a6efe8a78fb17e14/6897de95-000d-4c69-b33e-6fd8febf7423.jpg</t>
  </si>
  <si>
    <t>1193A074-001/Black/UK6.5</t>
  </si>
  <si>
    <t>Asics Tiger HyperGel Lyte Mens Running Footwear Unisex Trainers Shoes Black UK 6.5 Euro 40.5</t>
  </si>
  <si>
    <t>1193A074-001/Black/UK7</t>
  </si>
  <si>
    <t>Asics Tiger HyperGel Lyte Mens Running Footwear Unisex Trainers Shoes Black UK 7 Euro 41.5</t>
  </si>
  <si>
    <t>1193A074-001/Black/UK8</t>
  </si>
  <si>
    <t>Asics Tiger HyperGel Lyte Mens Running Footwear Unisex Trainers Shoes Black UK 8 Euro 42.5</t>
  </si>
  <si>
    <t>1193A074-001/Black/UK8.5</t>
  </si>
  <si>
    <t>Asics Tiger HyperGel Lyte Mens Running Footwear Unisex Trainers Shoes Black UK 8.5 Euro 43.5</t>
  </si>
  <si>
    <t>1193A074-001/Black/UK9</t>
  </si>
  <si>
    <t>Asics Tiger HyperGel Lyte Mens Running Footwear Unisex Trainers Shoes Black UK 9 Euro 44</t>
  </si>
  <si>
    <t>1203A004-250/Grey/UK7</t>
  </si>
  <si>
    <t>Asics Lyte Trainer Mens Casual Sneaker Footwear Running Shoes Grey Dark Taupe UK 7 Euro 41.5</t>
  </si>
  <si>
    <t>https://s3-eu-west-1.amazonaws.com/images.linnlive.com/f8cdeb43a8fbb907a6efe8a78fb17e14/a7679a52-c34c-449d-9348-1a4717dbf0e8.jpg</t>
  </si>
  <si>
    <t>1203A004-250/Grey/UK7.5</t>
  </si>
  <si>
    <t>Asics Lyte Trainer Mens Casual Sneaker Footwear Running Shoes Grey Dark Taupe UK 7.5 Euro 42</t>
  </si>
  <si>
    <t>1203A004-250/Grey/UK8.5</t>
  </si>
  <si>
    <t>Asics Lyte Trainer Mens Casual Sneaker Footwear Running Shoes Grey Dark Taupe UK 8.5 Euro 43.5</t>
  </si>
  <si>
    <t>123060/8-(42)-Navy/Grey/Wht</t>
  </si>
  <si>
    <t>adidas Lite Racer Mens Lace Up Trainers Footwear Fitness Running Shoes Navy UK 8 Euro 42</t>
  </si>
  <si>
    <t>https://s3-eu-west-1.amazonaws.com/images.linnlive.com/f8cdeb43a8fbb907a6efe8a78fb17e14/8691d0d7-7931-4064-ab8e-67aee8a3c744.jpg</t>
  </si>
  <si>
    <t>1265491-390-32/30W</t>
  </si>
  <si>
    <t>Under Armour Mens Tac Patrol Pants Outdoor Exercise Trouser Green 1265491-390-32 30 Waist 32 Leg</t>
  </si>
  <si>
    <t>https://s3-eu-west-1.amazonaws.com/images.linnlive.com/f8cdeb43a8fbb907a6efe8a78fb17e14/b9061365-25cc-40d8-9be0-100096053b28.jpg</t>
  </si>
  <si>
    <t>1271940-489/L</t>
  </si>
  <si>
    <t>Under Armor Mens UA Tech Mesh Running Fitness Gym Shorts Teal Bottom 1271940-489 Large</t>
  </si>
  <si>
    <t>https://s3-eu-west-1.amazonaws.com/images.linnlive.com/f8cdeb43a8fbb907a6efe8a78fb17e14/1610830d-9ed0-4baa-8a70-472dcd2b97a0.jpg</t>
  </si>
  <si>
    <t>1272336-419/Extra Small</t>
  </si>
  <si>
    <t>Under Armour Womens Zinger Short Sleeve Polo Sky Blue Golf Shirt Top 1272336-419 X-Small</t>
  </si>
  <si>
    <t>https://s3-eu-west-1.amazonaws.com/images.linnlive.com/f8cdeb43a8fbb907a6efe8a78fb17e14/4d39b8dd-7068-4174-a2e2-fde49faf9fa4.jpg</t>
  </si>
  <si>
    <t>1272336-419/Medium</t>
  </si>
  <si>
    <t>Under Armour Womens Zinger Short Sleeve Polo Sky Blue Golf Shirt Top 1272336-419 Medium</t>
  </si>
  <si>
    <t>1272336-419/Small</t>
  </si>
  <si>
    <t>Under Armour Womens Zinger Short Sleeve Polo Sky Blue Golf Shirt Top 1272336-419 Small</t>
  </si>
  <si>
    <t>1277206-012/S</t>
  </si>
  <si>
    <t>Under Armour Womens Tech Twist T-Shirt Athletic Top Grey Fitness 1277206-012 Small Grey</t>
  </si>
  <si>
    <t>https://s3-eu-west-1.amazonaws.com/images.linnlive.com/f8cdeb43a8fbb907a6efe8a78fb17e14/0b0d158a-da71-4b86-9a1c-3627dcb5507c.jpg</t>
  </si>
  <si>
    <t>1277206-044/X-Small</t>
  </si>
  <si>
    <t>Under Armour Tech Womens Shirt Running X-Small Gym Fitness Top Grey 1277206-044 X-Small</t>
  </si>
  <si>
    <t>https://s3-eu-west-1.amazonaws.com/images.linnlive.com/f8cdeb43a8fbb907a6efe8a78fb17e14/f6032519-9117-432a-8d99-35019ba22781.jpg</t>
  </si>
  <si>
    <t>1285490-410/Blue/UK5</t>
  </si>
  <si>
    <t>Under Armour W Slingflex Threadbrone Womens Trainers Footwear Running Shoes Blue UK 5 Euro 38.5</t>
  </si>
  <si>
    <t>https://s3-eu-west-1.amazonaws.com/images.linnlive.com/f8cdeb43a8fbb907a6efe8a78fb17e14/de3b0f52-ce3b-46ab-8178-5a24cccecc16.jpg</t>
  </si>
  <si>
    <t>1285490-410/Blue/UK6</t>
  </si>
  <si>
    <t>Under Armour W Slingflex Threadbrone Womens Trainers Footwear Running Shoes Blue UK 6 Euro 40</t>
  </si>
  <si>
    <t>1285637-942/S</t>
  </si>
  <si>
    <t>Under Armour Heatgear Short-Sleeve Fitness Shirt Womens Aqua Top 1285637-942 Small</t>
  </si>
  <si>
    <t>https://s3-eu-west-1.amazonaws.com/images.linnlive.com/f8cdeb43a8fbb907a6efe8a78fb17e14/e7de585a-70c8-4a60-908f-780f1fecf381.jpg</t>
  </si>
  <si>
    <t>1285637-942/XS</t>
  </si>
  <si>
    <t>Under Armour Heatgear Short-Sleeve Fitness Shirt Womens Aqua Top 1285637-942 X-Small</t>
  </si>
  <si>
    <t>1285652-004/Black/UK9</t>
  </si>
  <si>
    <t>Under Armour Speedform Gemini 3 Mens Lace Trainers Footwear Running Shoes Black UK 9 Euro 44</t>
  </si>
  <si>
    <t>https://s3-eu-west-1.amazonaws.com/images.linnlive.com/f8cdeb43a8fbb907a6efe8a78fb17e14/abe8fdf1-a963-4ae5-8d1e-fd5a05fbb52c.jpg</t>
  </si>
  <si>
    <t>1285676-004/Black/UK6.5</t>
  </si>
  <si>
    <t>Under Armour W Slingflex Threadbrone Mens Trainers Running Shoes Black UK 6 UK 6.5 Euro 40.5</t>
  </si>
  <si>
    <t>https://s3-eu-west-1.amazonaws.com/images.linnlive.com/f8cdeb43a8fbb907a6efe8a78fb17e14/5baf599e-23ed-4ac7-a0b9-858da9abdb4e.jpg</t>
  </si>
  <si>
    <t>1289750-789/Extra Small</t>
  </si>
  <si>
    <t>Under Armour Mens UA Launch Sw Split Shorts Blue Running Bottoms Run 1289750-789 X-Small</t>
  </si>
  <si>
    <t>https://s3-eu-west-1.amazonaws.com/images.linnlive.com/f8cdeb43a8fbb907a6efe8a78fb17e14/5486dc63-035e-4e86-b1c5-7af534dc00ac.jpg</t>
  </si>
  <si>
    <t>1289909-001/S</t>
  </si>
  <si>
    <t>Under Armour Mens Sportswear Long-Sleeve Shirt Sweatshirt Black Top 1289909-001 Small</t>
  </si>
  <si>
    <t>https://s3-eu-west-1.amazonaws.com/images.linnlive.com/f8cdeb43a8fbb907a6efe8a78fb17e14/aad75b21-c06e-4c04-98ff-fa2c602d5870.jpg</t>
  </si>
  <si>
    <t>1290341-600/SB</t>
  </si>
  <si>
    <t>Under Armour Performance Polo Shirt Boys Short-Sleeve Red Tee Top 1290341-600 Boys (Small) Red</t>
  </si>
  <si>
    <t>https://s3-eu-west-1.amazonaws.com/images.linnlive.com/f8cdeb43a8fbb907a6efe8a78fb17e14/db7ff7f1-fd7f-4746-b142-1713a17312e2.jpg</t>
  </si>
  <si>
    <t>1290341-600/XSB</t>
  </si>
  <si>
    <t>Under Armour Performance Polo Shirt Boys Short-Sleeve Red Tee Top 1290341-600 Boys (X-Small) Red</t>
  </si>
  <si>
    <t>1297452-104/White/UK4</t>
  </si>
  <si>
    <t>Under Armour W Rapid Competition Womens Trainers Footwear Running Shoes White UK 4 Euro 37.5</t>
  </si>
  <si>
    <t>https://s3-eu-west-1.amazonaws.com/images.linnlive.com/f8cdeb43a8fbb907a6efe8a78fb17e14/9d4aa612-2304-4bcd-8bba-eba0be612f95.jpg</t>
  </si>
  <si>
    <t>1297452-104/White/UK4.5</t>
  </si>
  <si>
    <t>Under Armour W Rapid Competition Womens Trainers Footwear Running Shoes White UK 4.5 Euro 38</t>
  </si>
  <si>
    <t>1297452-104/White/UK5</t>
  </si>
  <si>
    <t>Under Armour W Rapid Competition Womens Trainers Footwear Running Shoes White UK 5 Euro 38.5</t>
  </si>
  <si>
    <t>1297452-104/White/UK5.5</t>
  </si>
  <si>
    <t>Under Armour W Rapid Competition Womens Trainers Footwear Running Shoes White UK 5.5 Euro 39</t>
  </si>
  <si>
    <t>1304127-040/Large</t>
  </si>
  <si>
    <t>Under Armour Mens Cage Shorts Training Fitness Running Bottoms Grey 1304127-040 Large</t>
  </si>
  <si>
    <t>https://s3-eu-west-1.amazonaws.com/images.linnlive.com/f8cdeb43a8fbb907a6efe8a78fb17e14/6bb10474-3f22-4197-96e6-7509827a2af0.jpg</t>
  </si>
  <si>
    <t>1304127-985/Large</t>
  </si>
  <si>
    <t>UNDER ARMOUR SHORTS Neon Coral 1304127-985 Large</t>
  </si>
  <si>
    <t>https://s3-eu-west-1.amazonaws.com/images.linnlive.com/f8cdeb43a8fbb907a6efe8a78fb17e14/b48f7e4a-05aa-4f25-8487-b6e95bee9295.jpg</t>
  </si>
  <si>
    <t>1304348-487/XS</t>
  </si>
  <si>
    <t>Under Armour Womens CG ColdGear Reactor Vest Bodywarmer Gilet Top 1304348-487 X-Small Moroccan Blue</t>
  </si>
  <si>
    <t>https://s3-eu-west-1.amazonaws.com/images.linnlive.com/f8cdeb43a8fbb907a6efe8a78fb17e14/a9fb4ef0-1a01-4207-a9e2-a6755d6c5ed0.jpg</t>
  </si>
  <si>
    <t>1305498-001/X-Small</t>
  </si>
  <si>
    <t>Under Armour Womens Sweatshirt Jumper Fitness Gym X-Small Top Black 1305498-001 X-Small</t>
  </si>
  <si>
    <t>https://s3-eu-west-1.amazonaws.com/images.linnlive.com/f8cdeb43a8fbb907a6efe8a78fb17e14/7d7b853e-4b98-475b-8ba9-d3bb8f81bd3d.jpg</t>
  </si>
  <si>
    <t>1306165-594/SB</t>
  </si>
  <si>
    <t>Under Armour Sack Pack Hooded Jacket Coat Boys Teal Sports Track Top 1306165-594 Boys (Small)</t>
  </si>
  <si>
    <t>https://s3-eu-west-1.amazonaws.com/images.linnlive.com/f8cdeb43a8fbb907a6efe8a78fb17e14/7d06e0a7-e476-437b-8360-f67c9154556c.jpg</t>
  </si>
  <si>
    <t>1306165-594/XSB</t>
  </si>
  <si>
    <t>Under Armour Sack Pack Hooded Jacket Coat Boys Teal Sports Track Top 1306165-594 Boys (X-Small) Teal</t>
  </si>
  <si>
    <t>1306433-100/Large</t>
  </si>
  <si>
    <t>Under Armour Mens Mk-1 SL Tank Top Gym Fitness Sports Large White 1306433-100</t>
  </si>
  <si>
    <t>https://s3-eu-west-1.amazonaws.com/images.linnlive.com/f8cdeb43a8fbb907a6efe8a78fb17e14/541ab544-c28f-47d1-aad9-d65eaf27d28f.jpg</t>
  </si>
  <si>
    <t>1306443-487/L</t>
  </si>
  <si>
    <t>Under Armour Mens Tech Graphic Running Shorts Moroccan Blue Bottoms 1306443-487 Large</t>
  </si>
  <si>
    <t>https://s3-eu-west-1.amazonaws.com/images.linnlive.com/f8cdeb43a8fbb907a6efe8a78fb17e14/d1647c16-9243-4202-bc1f-51f0708ab392.jpg</t>
  </si>
  <si>
    <t>1309310-400/Small</t>
  </si>
  <si>
    <t>Under Armour Tech Kids Boys Prototype Shorts Fitness Training Boxers 1309310 Small</t>
  </si>
  <si>
    <t>https://s3-eu-west-1.amazonaws.com/images.linnlive.com/f8cdeb43a8fbb907a6efe8a78fb17e14/29ac0e3d-a3ab-4329-ae5e-2fb7dd69c2f7.jpg</t>
  </si>
  <si>
    <t>1309310-408/X-Small</t>
  </si>
  <si>
    <t>Under Armour Tech Kids Boys Prototype Shorts Fitness Training Boxers 1309310 X-Small</t>
  </si>
  <si>
    <t>https://s3-eu-west-1.amazonaws.com/images.linnlive.com/f8cdeb43a8fbb907a6efe8a78fb17e14/0d4e32b8-0f55-4954-b2c0-817235e14d00.jpg</t>
  </si>
  <si>
    <t>1311821-010/34B</t>
  </si>
  <si>
    <t>UNDER ARMOUR Warp Knit High Impact Bra  Jet Gray/Peach Plasma 1311821-010 34B</t>
  </si>
  <si>
    <t>https://pa.namshicdn.com/product/A4/93045W/3-zoom-desktop.jpg</t>
  </si>
  <si>
    <t>1311821-010/36D</t>
  </si>
  <si>
    <t>UNDER ARMOUR Warp Knit High Impact Bra  Jet Gray/Peach Plasma 1311821-010 36D</t>
  </si>
  <si>
    <t>1311821-010/38B</t>
  </si>
  <si>
    <t>UNDER ARMOUR Warp Knit High Impact Bra  Jet Gray/Peach Plasma 1311821-010 38B</t>
  </si>
  <si>
    <t>1311821-014/38B</t>
  </si>
  <si>
    <t>UNDER ARMOUR Warp Knit High Impact Bra-G Halo Gray 1311821-014 38B</t>
  </si>
  <si>
    <t>https://s3-eu-west-1.amazonaws.com/images.linnlive.com/f8cdeb43a8fbb907a6efe8a78fb17e14/16ef255f-2580-4343-ae15-a6c550ee7d9e.jpg</t>
  </si>
  <si>
    <t>1315117-716/Large</t>
  </si>
  <si>
    <t>Under Armour Womens Storm Woven FZ Hooded Jacket Teal Running Top 1315117-716 Large</t>
  </si>
  <si>
    <t>https://s3-eu-west-1.amazonaws.com/images.linnlive.com/f8cdeb43a8fbb907a6efe8a78fb17e14/38eb8896-5093-46b5-86fe-aa474a32d957.jpg</t>
  </si>
  <si>
    <t>1315117-716/Small</t>
  </si>
  <si>
    <t>Under Armour Womens Storm Woven FZ Hooded Jacket Teal Running Top 1315117-716 Small</t>
  </si>
  <si>
    <t>1317303-001/X-Large</t>
  </si>
  <si>
    <t>UNDER ARMOUR NECK SWEATSHIRT Black 1317303-001 X-Large</t>
  </si>
  <si>
    <t>https://s3-eu-west-1.amazonaws.com/images.linnlive.com/f8cdeb43a8fbb907a6efe8a78fb17e14/c874f8f5-2cbd-46ca-8727-1b94fe3c3df7.jpg</t>
  </si>
  <si>
    <t>1317303-001/X-Small</t>
  </si>
  <si>
    <t>UNDER ARMOUR NECK SWEATSHIRT Black 1317303-001 X-Small</t>
  </si>
  <si>
    <t>1318233-019/X-Large</t>
  </si>
  <si>
    <t>Under Armour Boys Exercise Joggers Fitness Running Pants Charcoal 1318233-019 X-Large</t>
  </si>
  <si>
    <t>https://s3-eu-west-1.amazonaws.com/images.linnlive.com/f8cdeb43a8fbb907a6efe8a78fb17e14/61960432-9c8e-4043-8036-be7d9134cdc6.jpg</t>
  </si>
  <si>
    <t>1320674-489/L</t>
  </si>
  <si>
    <t>Under Armour Mens Vanish Fitted Athletic Shorts Athleisure Bottoms 1320674-489 Large Techno Teal</t>
  </si>
  <si>
    <t>https://s3-eu-west-1.amazonaws.com/images.linnlive.com/f8cdeb43a8fbb907a6efe8a78fb17e14/13a23a16-c3b2-4c3e-b66a-96137d38940c.jpg</t>
  </si>
  <si>
    <t>1320674-890/L</t>
  </si>
  <si>
    <t>Under Armour Mens Vanish Fitted Athletic Shorts Athleisure Bottoms 1320674-890 Large Radio Red</t>
  </si>
  <si>
    <t>https://s3-eu-west-1.amazonaws.com/images.linnlive.com/f8cdeb43a8fbb907a6efe8a78fb17e14/1ab06079-bdad-43fe-ad74-3fbbd13d26ae.jpg</t>
  </si>
  <si>
    <t>1320733-001/L</t>
  </si>
  <si>
    <t>Under Armour Mens Rival Jersey Athletic Shorts Athleisure Bottoms 1320733-001 Large Black</t>
  </si>
  <si>
    <t>https://s3-eu-west-1.amazonaws.com/images.linnlive.com/f8cdeb43a8fbb907a6efe8a78fb17e14/be7cf1bd-7f70-4f03-ab54-15cdf5fa1cc6.jpg</t>
  </si>
  <si>
    <t>1320733-408/L</t>
  </si>
  <si>
    <t>Under Armour Mens Rival Jersey Athletic Shorts Athleisure Bottoms 1320733-408 Large Academy Blue</t>
  </si>
  <si>
    <t>https://s3-eu-west-1.amazonaws.com/images.linnlive.com/f8cdeb43a8fbb907a6efe8a78fb17e14/0ccba2ce-c994-4c2d-b414-2628b8885b21.jpg</t>
  </si>
  <si>
    <t>1320736-112/XX-Large</t>
  </si>
  <si>
    <t>Under Armour Mens Pullover Running Hoodie Gym Jumper XX-Large White 1320736-112 XX-Large</t>
  </si>
  <si>
    <t>https://s3-eu-west-1.amazonaws.com/images.linnlive.com/f8cdeb43a8fbb907a6efe8a78fb17e14/e0db9d8c-586f-4c11-87b3-7aa749e3f8e2.jpg</t>
  </si>
  <si>
    <t>1321145-100/Large</t>
  </si>
  <si>
    <t>UNDER ARMOUR CHEST LOGO SS TEE White 1321145-100 Large</t>
  </si>
  <si>
    <t>https://cdn.footy.com/productimages/a/3/d/5b695fa6af9c6d0c78645d3a/v1/0_640.jpg</t>
  </si>
  <si>
    <t>1321145-100/Medium</t>
  </si>
  <si>
    <t>UNDER ARMOUR CHEST LOGO SS TEE White 1321145-100 Medium</t>
  </si>
  <si>
    <t>1321145-100/Small</t>
  </si>
  <si>
    <t>UNDER ARMOUR CHEST LOGO SS TEE White 1321145-100 Small</t>
  </si>
  <si>
    <t>1321145-100/X-Large</t>
  </si>
  <si>
    <t>UNDER ARMOUR CHEST LOGO SS TEE White 1321145-100 X-Large</t>
  </si>
  <si>
    <t>1321182-035/Small</t>
  </si>
  <si>
    <t>Under Armour Womens Hoodie Training Jumper Athleisure Jacket Grey 1321182-035 Small</t>
  </si>
  <si>
    <t>https://s3-eu-west-1.amazonaws.com/images.linnlive.com/f8cdeb43a8fbb907a6efe8a78fb17e14/81ffb621-e7c2-4a8e-800f-20c2ccae05ed.jpg</t>
  </si>
  <si>
    <t>1321182-805/Medium</t>
  </si>
  <si>
    <t>Under Armour Womens Hoodie Exercise Jumper Fitness Gym Jacket Orange 1321182-805 Medium</t>
  </si>
  <si>
    <t>https://s3-eu-west-1.amazonaws.com/images.linnlive.com/f8cdeb43a8fbb907a6efe8a78fb17e14/a35fca34-eab3-4d03-954c-10e05f71ea8e.jpg</t>
  </si>
  <si>
    <t>1322038-489/XLarge</t>
  </si>
  <si>
    <t>Under Armour Mens Vanish Seamless 3/4 Sleeve Hood Shirt Teal Running 1322038-489 Extra Large</t>
  </si>
  <si>
    <t>https://s3-eu-west-1.amazonaws.com/images.linnlive.com/f8cdeb43a8fbb907a6efe8a78fb17e14/cbef9a9d-5f5b-4f94-9f8d-c332f631ad75.jpg</t>
  </si>
  <si>
    <t>1323415-629/S</t>
  </si>
  <si>
    <t>Under Armour Mens MK1 Short Sleeve Tee EU SMU Fitness Shirt Red Top 1323415-629 Small</t>
  </si>
  <si>
    <t>https://s3-eu-west-1.amazonaws.com/images.linnlive.com/f8cdeb43a8fbb907a6efe8a78fb17e14/557f83a6-8ab2-4e4f-8176-5e5343ae311f.jpg</t>
  </si>
  <si>
    <t>1323989-011/MG</t>
  </si>
  <si>
    <t>Under Armour Girls Kids Finale Full Zip Warm-up Hoodie Top Top 1323989-011 Girls (Medium) Grey</t>
  </si>
  <si>
    <t>https://altis.is/wp-content/uploads/2019/01/UA-1323989-011.jpg</t>
  </si>
  <si>
    <t>1323989-011/SG</t>
  </si>
  <si>
    <t>Under Armour Girls Kids Finale Full Zip Warm-up Hoodie Top Top 1323989-011 Girls (Small) Grey</t>
  </si>
  <si>
    <t>1323989-520/MG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</si>
</sst>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49"/>
      </patternFill>
    </fill>
    <fill>
      <patternFill patternType="solid">
        <fgColor indexed="43"/>
        <bgColor indexed="43"/>
      </patternFill>
    </fill>
    <fill>
      <patternFill patternType="solid">
        <fgColor indexed="47"/>
        <bgColor indexed="4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1" fillId="2" borderId="0" xfId="0" applyFont="1" applyFill="1" applyAlignment="1"/>
    <xf numFmtId="0" fontId="5" fillId="2" borderId="0" xfId="0" applyFont="1" applyFill="1" applyAlignment="1"/>
    <xf numFmtId="0" fontId="6" fillId="3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0" xfId="0" applyFont="1" applyFill="1" applyAlignment="1">
      <alignment horizontal="left" vertical="top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3-eu-west-1.amazonaws.com/images.linnlive.com/f8cdeb43a8fbb907a6efe8a78fb17e14/6897de95-000d-4c69-b33e-6fd8febf7423.jpg" TargetMode="External"/><Relationship Id="rId299" Type="http://schemas.openxmlformats.org/officeDocument/2006/relationships/hyperlink" Target="https://s3-eu-west-1.amazonaws.com/images.linnlive.com/f8cdeb43a8fbb907a6efe8a78fb17e14/ab76fe5d-765f-4f14-abca-598ef4235ca7.jpg" TargetMode="External"/><Relationship Id="rId671" Type="http://schemas.openxmlformats.org/officeDocument/2006/relationships/hyperlink" Target="https://s3-eu-west-1.amazonaws.com/images.linnlive.com/f8cdeb43a8fbb907a6efe8a78fb17e14/99111d22-7fc0-4267-913f-8f2c9442610d.jpg" TargetMode="External"/><Relationship Id="rId21" Type="http://schemas.openxmlformats.org/officeDocument/2006/relationships/hyperlink" Target="https://s3-eu-west-1.amazonaws.com/images.linnlive.com/f8cdeb43a8fbb907a6efe8a78fb17e14/3c9eab6e-6a37-4ec2-b753-e4561219db56.jpg" TargetMode="External"/><Relationship Id="rId63" Type="http://schemas.openxmlformats.org/officeDocument/2006/relationships/hyperlink" Target="https://s3-eu-west-1.amazonaws.com/images.linnlive.com/f8cdeb43a8fbb907a6efe8a78fb17e14/1b589655-d024-4082-998a-f4e2525a4066.jpg" TargetMode="External"/><Relationship Id="rId159" Type="http://schemas.openxmlformats.org/officeDocument/2006/relationships/hyperlink" Target="https://s3-eu-west-1.amazonaws.com/images.linnlive.com/f8cdeb43a8fbb907a6efe8a78fb17e14/38eb8896-5093-46b5-86fe-aa474a32d957.jpg" TargetMode="External"/><Relationship Id="rId324" Type="http://schemas.openxmlformats.org/officeDocument/2006/relationships/hyperlink" Target="https://www.humphriesshoes.co.uk/images/products/standard/6540.jpg" TargetMode="External"/><Relationship Id="rId366" Type="http://schemas.openxmlformats.org/officeDocument/2006/relationships/hyperlink" Target="https://www.efootwear.eu/media/catalog/product/cache/image/650x650/0/0/0000206887955_01_kb.jpg" TargetMode="External"/><Relationship Id="rId531" Type="http://schemas.openxmlformats.org/officeDocument/2006/relationships/hyperlink" Target="https://i.ebayimg.com/images/g/8AsAAOSwCKdfZ06a/s-l1600.jpg" TargetMode="External"/><Relationship Id="rId573" Type="http://schemas.openxmlformats.org/officeDocument/2006/relationships/hyperlink" Target="https://s3-eu-west-1.amazonaws.com/images.linnlive.com/f8cdeb43a8fbb907a6efe8a78fb17e14/fc316869-263e-4e69-b2ca-a771035bc8d2.jpg" TargetMode="External"/><Relationship Id="rId629" Type="http://schemas.openxmlformats.org/officeDocument/2006/relationships/hyperlink" Target="https://s3-eu-west-1.amazonaws.com/images.linnlive.com/f8cdeb43a8fbb907a6efe8a78fb17e14/79b8e946-dfdc-42c2-8edb-50b7d29ac323.jpg" TargetMode="External"/><Relationship Id="rId170" Type="http://schemas.openxmlformats.org/officeDocument/2006/relationships/hyperlink" Target="https://cdn.footy.com/productimages/a/3/d/5b695fa6af9c6d0c78645d3a/v1/0_640.jpg" TargetMode="External"/><Relationship Id="rId226" Type="http://schemas.openxmlformats.org/officeDocument/2006/relationships/hyperlink" Target="https://s3-eu-west-1.amazonaws.com/images.linnlive.com/f8cdeb43a8fbb907a6efe8a78fb17e14/431ddc78-44e8-42d4-ad36-8e27de22d3bc.jpg" TargetMode="External"/><Relationship Id="rId433" Type="http://schemas.openxmlformats.org/officeDocument/2006/relationships/hyperlink" Target="https://s3-eu-west-1.amazonaws.com/images.linnlive.com/f8cdeb43a8fbb907a6efe8a78fb17e14/93d9097d-cc31-45fc-bbba-70fc57098aa3.jpg" TargetMode="External"/><Relationship Id="rId268" Type="http://schemas.openxmlformats.org/officeDocument/2006/relationships/hyperlink" Target="https://s3-eu-west-1.amazonaws.com/images.linnlive.com/f8cdeb43a8fbb907a6efe8a78fb17e14/4a5a97ff-23ce-4c10-98b5-28823c85f199.jpg" TargetMode="External"/><Relationship Id="rId475" Type="http://schemas.openxmlformats.org/officeDocument/2006/relationships/hyperlink" Target="https://kicks-sport.com/eng_pl_Puma-Cali-Emboss-369734-06-Sneakers-Beige-2971_6.jpg" TargetMode="External"/><Relationship Id="rId640" Type="http://schemas.openxmlformats.org/officeDocument/2006/relationships/hyperlink" Target="https://s3-eu-west-1.amazonaws.com/images.linnlive.com/f8cdeb43a8fbb907a6efe8a78fb17e14/4014147b-4e7d-49ab-bc6d-0e37ae7785bb.jpg" TargetMode="External"/><Relationship Id="rId682" Type="http://schemas.openxmlformats.org/officeDocument/2006/relationships/hyperlink" Target="https://s3-eu-west-1.amazonaws.com/images.linnlive.com/f8cdeb43a8fbb907a6efe8a78fb17e14/eed75066-c775-45bc-9942-1a9d229ecc36.jpg" TargetMode="External"/><Relationship Id="rId32" Type="http://schemas.openxmlformats.org/officeDocument/2006/relationships/hyperlink" Target="https://s3-eu-west-1.amazonaws.com/images.linnlive.com/f8cdeb43a8fbb907a6efe8a78fb17e14/cab3be50-932c-4896-86b9-79b6d26264fe.jpg" TargetMode="External"/><Relationship Id="rId74" Type="http://schemas.openxmlformats.org/officeDocument/2006/relationships/hyperlink" Target="https://s3-eu-west-1.amazonaws.com/images.linnlive.com/f8cdeb43a8fbb907a6efe8a78fb17e14/094a8669-fd28-4202-9d26-8910cda3ea30.jpg" TargetMode="External"/><Relationship Id="rId128" Type="http://schemas.openxmlformats.org/officeDocument/2006/relationships/hyperlink" Target="https://s3-eu-west-1.amazonaws.com/images.linnlive.com/f8cdeb43a8fbb907a6efe8a78fb17e14/4d39b8dd-7068-4174-a2e2-fde49faf9fa4.jpg" TargetMode="External"/><Relationship Id="rId335" Type="http://schemas.openxmlformats.org/officeDocument/2006/relationships/hyperlink" Target="https://www.efootwear.eu/media/catalog/product/cache/image/650x650/0/0/0000200833880_01_ai.jpg" TargetMode="External"/><Relationship Id="rId377" Type="http://schemas.openxmlformats.org/officeDocument/2006/relationships/hyperlink" Target="http://cdn.shopify.com/s/files/1/0634/2865/7395/products/1567080733-05109600.jpg?v=1648124532" TargetMode="External"/><Relationship Id="rId500" Type="http://schemas.openxmlformats.org/officeDocument/2006/relationships/hyperlink" Target="https://s3-eu-west-1.amazonaws.com/images.linnlive.com/f8cdeb43a8fbb907a6efe8a78fb17e14/6bc27643-6db9-43f0-9998-bdc0f47b514e.jpg" TargetMode="External"/><Relationship Id="rId542" Type="http://schemas.openxmlformats.org/officeDocument/2006/relationships/hyperlink" Target="https://i.ebayimg.com/images/g/8AsAAOSwCKdfZ06a/s-l1600.jpg" TargetMode="External"/><Relationship Id="rId584" Type="http://schemas.openxmlformats.org/officeDocument/2006/relationships/hyperlink" Target="https://s3-eu-west-1.amazonaws.com/images.linnlive.com/f8cdeb43a8fbb907a6efe8a78fb17e14/c4fe8fa7-6367-44c0-a5c3-2640fc27fba2.jpg" TargetMode="External"/><Relationship Id="rId5" Type="http://schemas.openxmlformats.org/officeDocument/2006/relationships/hyperlink" Target="https://s3-eu-west-1.amazonaws.com/images.linnlive.com/f8cdeb43a8fbb907a6efe8a78fb17e14/0ca83a73-bc8b-4d20-a990-ced89d1b04b5.jpg" TargetMode="External"/><Relationship Id="rId181" Type="http://schemas.openxmlformats.org/officeDocument/2006/relationships/hyperlink" Target="https://s3-eu-west-1.amazonaws.com/images.linnlive.com/f8cdeb43a8fbb907a6efe8a78fb17e14/ea0e4c56-5e01-432f-854f-f3f2805c037e.jpg" TargetMode="External"/><Relationship Id="rId237" Type="http://schemas.openxmlformats.org/officeDocument/2006/relationships/hyperlink" Target="https://s3-eu-west-1.amazonaws.com/images.linnlive.com/f8cdeb43a8fbb907a6efe8a78fb17e14/30790907-11a7-4652-956c-bbd0106abfc9.jpg" TargetMode="External"/><Relationship Id="rId402" Type="http://schemas.openxmlformats.org/officeDocument/2006/relationships/hyperlink" Target="https://m.media-amazon.com/images/I/71cGfMDsLJL._AC_UX500_.jpg" TargetMode="External"/><Relationship Id="rId279" Type="http://schemas.openxmlformats.org/officeDocument/2006/relationships/hyperlink" Target="https://s3-eu-west-1.amazonaws.com/images.linnlive.com/f8cdeb43a8fbb907a6efe8a78fb17e14/6cd8d49c-9c86-49bf-97eb-1471c3d5ce26.jpg" TargetMode="External"/><Relationship Id="rId444" Type="http://schemas.openxmlformats.org/officeDocument/2006/relationships/hyperlink" Target="https://s3-eu-west-1.amazonaws.com/images.linnlive.com/f8cdeb43a8fbb907a6efe8a78fb17e14/fec06db6-b8b5-4d78-aa0f-ef87f6f54528.jpg" TargetMode="External"/><Relationship Id="rId486" Type="http://schemas.openxmlformats.org/officeDocument/2006/relationships/hyperlink" Target="https://s3-eu-west-1.amazonaws.com/images.linnlive.com/f8cdeb43a8fbb907a6efe8a78fb17e14/fb299771-3f01-423b-944b-da7d4175308b.jpg" TargetMode="External"/><Relationship Id="rId651" Type="http://schemas.openxmlformats.org/officeDocument/2006/relationships/hyperlink" Target="https://s3-eu-west-1.amazonaws.com/images.linnlive.com/f8cdeb43a8fbb907a6efe8a78fb17e14/88a100e7-4af5-4ed6-add8-83b6cdf99110.jpg" TargetMode="External"/><Relationship Id="rId693" Type="http://schemas.openxmlformats.org/officeDocument/2006/relationships/hyperlink" Target="https://s3-eu-west-1.amazonaws.com/images.linnlive.com/f8cdeb43a8fbb907a6efe8a78fb17e14/ea8e6e29-2320-493b-b07e-a191cff7fa12.jpg" TargetMode="External"/><Relationship Id="rId707" Type="http://schemas.openxmlformats.org/officeDocument/2006/relationships/hyperlink" Target="https://www.umbro.co.uk/uploads/images/products/verylarge/umbro_classiccupperftrainers_162126718245365U_H96_1.jpghttps:/www.umbro.co.uk/uploads/images/products/verylarge/umbro_classiccupperftrainers_162126718245365U_H96_1.jpg" TargetMode="External"/><Relationship Id="rId43" Type="http://schemas.openxmlformats.org/officeDocument/2006/relationships/hyperlink" Target="https://s3-eu-west-1.amazonaws.com/images.linnlive.com/f8cdeb43a8fbb907a6efe8a78fb17e14/2f777a43-d420-4f75-b680-35a7f7a7988f.jpg" TargetMode="External"/><Relationship Id="rId139" Type="http://schemas.openxmlformats.org/officeDocument/2006/relationships/hyperlink" Target="https://s3-eu-west-1.amazonaws.com/images.linnlive.com/f8cdeb43a8fbb907a6efe8a78fb17e14/db7ff7f1-fd7f-4746-b142-1713a17312e2.jpg" TargetMode="External"/><Relationship Id="rId290" Type="http://schemas.openxmlformats.org/officeDocument/2006/relationships/hyperlink" Target="https://s3-eu-west-1.amazonaws.com/images.linnlive.com/f8cdeb43a8fbb907a6efe8a78fb17e14/2d4c3ba0-7ff4-4eae-8b0f-726d14a6a8e6.jpg" TargetMode="External"/><Relationship Id="rId304" Type="http://schemas.openxmlformats.org/officeDocument/2006/relationships/hyperlink" Target="https://s3-eu-west-1.amazonaws.com/images.linnlive.com/f8cdeb43a8fbb907a6efe8a78fb17e14/c0e0ab9a-b62b-48f1-91df-8e3beeb41a7c.jpg" TargetMode="External"/><Relationship Id="rId346" Type="http://schemas.openxmlformats.org/officeDocument/2006/relationships/hyperlink" Target="https://www.beggshoes.com/images/products/verylarge/clarks-award-blaze-jnr-e-fit-blue-trainers-1550150328-261413065E-01.jpg" TargetMode="External"/><Relationship Id="rId388" Type="http://schemas.openxmlformats.org/officeDocument/2006/relationships/hyperlink" Target="https://i10.takemore.net/images/products/53/65/48/clarks-261472084-sift_lace-1.jpg" TargetMode="External"/><Relationship Id="rId511" Type="http://schemas.openxmlformats.org/officeDocument/2006/relationships/hyperlink" Target="https://s3-eu-west-1.amazonaws.com/images.linnlive.com/f8cdeb43a8fbb907a6efe8a78fb17e14/a9c3c4a7-69c6-45e0-8a2e-2a4a2d3857bc.jpg" TargetMode="External"/><Relationship Id="rId553" Type="http://schemas.openxmlformats.org/officeDocument/2006/relationships/hyperlink" Target="https://s3-eu-west-1.amazonaws.com/images.linnlive.com/f8cdeb43a8fbb907a6efe8a78fb17e14/4b94fdea-6381-461e-8a43-a3e606538202.jpg" TargetMode="External"/><Relationship Id="rId609" Type="http://schemas.openxmlformats.org/officeDocument/2006/relationships/hyperlink" Target="https://s3-eu-west-1.amazonaws.com/images.linnlive.com/f8cdeb43a8fbb907a6efe8a78fb17e14/cf5ad444-65d1-4ebd-9fd4-5aeae0d15453.jpg" TargetMode="External"/><Relationship Id="rId85" Type="http://schemas.openxmlformats.org/officeDocument/2006/relationships/hyperlink" Target="https://s3-eu-west-1.amazonaws.com/images.linnlive.com/f8cdeb43a8fbb907a6efe8a78fb17e14/b0db4284-46f7-4a71-9ffe-166060bfe22c.jpg" TargetMode="External"/><Relationship Id="rId150" Type="http://schemas.openxmlformats.org/officeDocument/2006/relationships/hyperlink" Target="https://s3-eu-west-1.amazonaws.com/images.linnlive.com/f8cdeb43a8fbb907a6efe8a78fb17e14/7d06e0a7-e476-437b-8360-f67c9154556c.jpg" TargetMode="External"/><Relationship Id="rId192" Type="http://schemas.openxmlformats.org/officeDocument/2006/relationships/hyperlink" Target="https://s3-eu-west-1.amazonaws.com/images.linnlive.com/f8cdeb43a8fbb907a6efe8a78fb17e14/0869d4e0-1da6-4b66-8e81-027694b8c78c.jpg" TargetMode="External"/><Relationship Id="rId206" Type="http://schemas.openxmlformats.org/officeDocument/2006/relationships/hyperlink" Target="https://s3-eu-west-1.amazonaws.com/images.linnlive.com/f8cdeb43a8fbb907a6efe8a78fb17e14/44a2b2cf-a02f-4f0f-b5da-d2568002fccd.jpg" TargetMode="External"/><Relationship Id="rId413" Type="http://schemas.openxmlformats.org/officeDocument/2006/relationships/hyperlink" Target="https://s3-eu-west-1.amazonaws.com/images.linnlive.com/f8cdeb43a8fbb907a6efe8a78fb17e14/c3d36830-8246-4f4b-8b32-1ed54394a9cf.jpg" TargetMode="External"/><Relationship Id="rId595" Type="http://schemas.openxmlformats.org/officeDocument/2006/relationships/hyperlink" Target="https://s3-eu-west-1.amazonaws.com/images.linnlive.com/f8cdeb43a8fbb907a6efe8a78fb17e14/24c35e6b-58b3-407c-809f-147f62abe7b8.jpg" TargetMode="External"/><Relationship Id="rId248" Type="http://schemas.openxmlformats.org/officeDocument/2006/relationships/hyperlink" Target="https://s3-eu-west-1.amazonaws.com/images.linnlive.com/f8cdeb43a8fbb907a6efe8a78fb17e14/3432f840-db49-4a63-9bbf-787f7e1d22c0.jpg" TargetMode="External"/><Relationship Id="rId455" Type="http://schemas.openxmlformats.org/officeDocument/2006/relationships/hyperlink" Target="https://s3-eu-west-1.amazonaws.com/images.linnlive.com/f8cdeb43a8fbb907a6efe8a78fb17e14/339da148-0c97-42ef-83b4-bcb416cb55bd.jpg" TargetMode="External"/><Relationship Id="rId497" Type="http://schemas.openxmlformats.org/officeDocument/2006/relationships/hyperlink" Target="https://s3-eu-west-1.amazonaws.com/images.linnlive.com/f8cdeb43a8fbb907a6efe8a78fb17e14/76536fd9-f559-4b3f-acaf-34aecdf020c4.jpg" TargetMode="External"/><Relationship Id="rId620" Type="http://schemas.openxmlformats.org/officeDocument/2006/relationships/hyperlink" Target="https://image-cdn.hypb.st/https%3A%2F%2Fhypebeast.com%2Fimage%2F2020%2F04%2Fadidas-nizza-80s-fx2418-fx2444-release-date-info-1.jpg?q=75&amp;w=800&amp;cbr=1&amp;fit=max" TargetMode="External"/><Relationship Id="rId662" Type="http://schemas.openxmlformats.org/officeDocument/2006/relationships/hyperlink" Target="https://s3-eu-west-1.amazonaws.com/images.linnlive.com/f8cdeb43a8fbb907a6efe8a78fb17e14/1f5385d4-7ed8-4dd0-a9f4-738a380af1da.jpg" TargetMode="External"/><Relationship Id="rId12" Type="http://schemas.openxmlformats.org/officeDocument/2006/relationships/hyperlink" Target="https://s3-eu-west-1.amazonaws.com/images.linnlive.com/f8cdeb43a8fbb907a6efe8a78fb17e14/645754aa-a2a8-4d7c-8f0c-61e954055442.jpg" TargetMode="External"/><Relationship Id="rId108" Type="http://schemas.openxmlformats.org/officeDocument/2006/relationships/hyperlink" Target="https://www.efootwear.eu/media/catalog/product/cache/image/650x650/0/0/0000200277066_01_kch.jpg" TargetMode="External"/><Relationship Id="rId315" Type="http://schemas.openxmlformats.org/officeDocument/2006/relationships/hyperlink" Target="https://www.efootwear.eu/media/catalog/product/cache/image/650x650/0/0/0000200173429_01_ai.jpg" TargetMode="External"/><Relationship Id="rId357" Type="http://schemas.openxmlformats.org/officeDocument/2006/relationships/hyperlink" Target="https://i.ebayimg.com/images/g/e1AAAOSwL39iPAO5/s-l1600.jpg" TargetMode="External"/><Relationship Id="rId522" Type="http://schemas.openxmlformats.org/officeDocument/2006/relationships/hyperlink" Target="https://i.ebayimg.com/images/g/4hwAAOSwISlh7aeV/s-l1600.jpg" TargetMode="External"/><Relationship Id="rId54" Type="http://schemas.openxmlformats.org/officeDocument/2006/relationships/hyperlink" Target="https://s3-eu-west-1.amazonaws.com/images.linnlive.com/f8cdeb43a8fbb907a6efe8a78fb17e14/c0f7c6b8-a242-49e6-8c83-2b3d4c4e1835.jpg" TargetMode="External"/><Relationship Id="rId96" Type="http://schemas.openxmlformats.org/officeDocument/2006/relationships/hyperlink" Target="https://s3-eu-west-1.amazonaws.com/images.linnlive.com/f8cdeb43a8fbb907a6efe8a78fb17e14/65281d3a-7198-4faa-a2c4-bfb3e5f115de.jpg" TargetMode="External"/><Relationship Id="rId161" Type="http://schemas.openxmlformats.org/officeDocument/2006/relationships/hyperlink" Target="https://s3-eu-west-1.amazonaws.com/images.linnlive.com/f8cdeb43a8fbb907a6efe8a78fb17e14/c874f8f5-2cbd-46ca-8727-1b94fe3c3df7.jpg" TargetMode="External"/><Relationship Id="rId217" Type="http://schemas.openxmlformats.org/officeDocument/2006/relationships/hyperlink" Target="https://s3-eu-west-1.amazonaws.com/images.linnlive.com/f8cdeb43a8fbb907a6efe8a78fb17e14/0bb44531-505c-43f8-a699-2e374207bedc.jpg" TargetMode="External"/><Relationship Id="rId399" Type="http://schemas.openxmlformats.org/officeDocument/2006/relationships/hyperlink" Target="https://www.efootwear.eu/media/catalog/product/cache/image/650x650/0/0/0000208632157_01_wj.jpg" TargetMode="External"/><Relationship Id="rId564" Type="http://schemas.openxmlformats.org/officeDocument/2006/relationships/hyperlink" Target="https://s3-eu-west-1.amazonaws.com/images.linnlive.com/f8cdeb43a8fbb907a6efe8a78fb17e14/582b93b1-553c-4c91-8643-736478b364f5.jpg" TargetMode="External"/><Relationship Id="rId259" Type="http://schemas.openxmlformats.org/officeDocument/2006/relationships/hyperlink" Target="https://s3-eu-west-1.amazonaws.com/images.linnlive.com/f8cdeb43a8fbb907a6efe8a78fb17e14/46355533-1cc9-4560-8b41-15674449f24e.jpg" TargetMode="External"/><Relationship Id="rId424" Type="http://schemas.openxmlformats.org/officeDocument/2006/relationships/hyperlink" Target="https://m.media-amazon.com/images/I/713RhJ+zeWL._AC_UX575_.jpghttps:/m.media-amazon.com/images/I/713RhJ+zeWL._AC_UX575_.jpg" TargetMode="External"/><Relationship Id="rId466" Type="http://schemas.openxmlformats.org/officeDocument/2006/relationships/hyperlink" Target="https://s3-eu-west-1.amazonaws.com/images.linnlive.com/f8cdeb43a8fbb907a6efe8a78fb17e14/9d3b63b8-5c1f-486d-be82-2ec933bb1ea2.jpg" TargetMode="External"/><Relationship Id="rId631" Type="http://schemas.openxmlformats.org/officeDocument/2006/relationships/hyperlink" Target="https://s3-eu-west-1.amazonaws.com/images.linnlive.com/f8cdeb43a8fbb907a6efe8a78fb17e14/79b8e946-dfdc-42c2-8edb-50b7d29ac323.jpg" TargetMode="External"/><Relationship Id="rId673" Type="http://schemas.openxmlformats.org/officeDocument/2006/relationships/hyperlink" Target="https://s3-eu-west-1.amazonaws.com/images.linnlive.com/f8cdeb43a8fbb907a6efe8a78fb17e14/99111d22-7fc0-4267-913f-8f2c9442610d.jpg" TargetMode="External"/><Relationship Id="rId23" Type="http://schemas.openxmlformats.org/officeDocument/2006/relationships/hyperlink" Target="https://s3-eu-west-1.amazonaws.com/images.linnlive.com/f8cdeb43a8fbb907a6efe8a78fb17e14/4a60c922-86b6-4870-862f-bdfacae66360.jpg" TargetMode="External"/><Relationship Id="rId119" Type="http://schemas.openxmlformats.org/officeDocument/2006/relationships/hyperlink" Target="https://s3-eu-west-1.amazonaws.com/images.linnlive.com/f8cdeb43a8fbb907a6efe8a78fb17e14/6897de95-000d-4c69-b33e-6fd8febf7423.jpg" TargetMode="External"/><Relationship Id="rId270" Type="http://schemas.openxmlformats.org/officeDocument/2006/relationships/hyperlink" Target="https://s3-eu-west-1.amazonaws.com/images.linnlive.com/f8cdeb43a8fbb907a6efe8a78fb17e14/4a5a97ff-23ce-4c10-98b5-28823c85f199.jpg" TargetMode="External"/><Relationship Id="rId326" Type="http://schemas.openxmlformats.org/officeDocument/2006/relationships/hyperlink" Target="https://www.efootwear.eu/media/catalog/product/cache/image/650x650/0/0/0000200831671_01_ek.jpg" TargetMode="External"/><Relationship Id="rId533" Type="http://schemas.openxmlformats.org/officeDocument/2006/relationships/hyperlink" Target="https://s3-eu-west-1.amazonaws.com/images.linnlive.com/f8cdeb43a8fbb907a6efe8a78fb17e14/52649f07-639d-4526-9650-0b768c872c89.jpg" TargetMode="External"/><Relationship Id="rId65" Type="http://schemas.openxmlformats.org/officeDocument/2006/relationships/hyperlink" Target="https://s3-eu-west-1.amazonaws.com/images.linnlive.com/f8cdeb43a8fbb907a6efe8a78fb17e14/8141690c-048e-454a-a183-708f264e62d5.jpg" TargetMode="External"/><Relationship Id="rId130" Type="http://schemas.openxmlformats.org/officeDocument/2006/relationships/hyperlink" Target="https://s3-eu-west-1.amazonaws.com/images.linnlive.com/f8cdeb43a8fbb907a6efe8a78fb17e14/f6032519-9117-432a-8d99-35019ba22781.jpg" TargetMode="External"/><Relationship Id="rId368" Type="http://schemas.openxmlformats.org/officeDocument/2006/relationships/hyperlink" Target="https://www.efootwear.eu/media/catalog/product/cache/image/650x650/0/0/0000206887955_01_kb.jpg" TargetMode="External"/><Relationship Id="rId575" Type="http://schemas.openxmlformats.org/officeDocument/2006/relationships/hyperlink" Target="https://s3-eu-west-1.amazonaws.com/images.linnlive.com/f8cdeb43a8fbb907a6efe8a78fb17e14/736c2cd4-5d4a-4626-9960-cb8afa6460e5.jpg" TargetMode="External"/><Relationship Id="rId172" Type="http://schemas.openxmlformats.org/officeDocument/2006/relationships/hyperlink" Target="https://cdn.footy.com/productimages/a/3/d/5b695fa6af9c6d0c78645d3a/v1/0_640.jpg" TargetMode="External"/><Relationship Id="rId228" Type="http://schemas.openxmlformats.org/officeDocument/2006/relationships/hyperlink" Target="https://s3-eu-west-1.amazonaws.com/images.linnlive.com/f8cdeb43a8fbb907a6efe8a78fb17e14/431ddc78-44e8-42d4-ad36-8e27de22d3bc.jpg" TargetMode="External"/><Relationship Id="rId435" Type="http://schemas.openxmlformats.org/officeDocument/2006/relationships/hyperlink" Target="https://s3-eu-west-1.amazonaws.com/images.linnlive.com/f8cdeb43a8fbb907a6efe8a78fb17e14/93d9097d-cc31-45fc-bbba-70fc57098aa3.jpg" TargetMode="External"/><Relationship Id="rId477" Type="http://schemas.openxmlformats.org/officeDocument/2006/relationships/hyperlink" Target="https://www.gosport.bg/media/catalog/product/cache/1/image/9df78eab33525d08d6e5fb8d27136e95/a/9/a96b2ff756dd27e4a4d4728284335f8f.jpg" TargetMode="External"/><Relationship Id="rId600" Type="http://schemas.openxmlformats.org/officeDocument/2006/relationships/hyperlink" Target="https://s3-eu-west-1.amazonaws.com/images.linnlive.com/f8cdeb43a8fbb907a6efe8a78fb17e14/605482f9-3f97-4644-b227-93afb40bd345.jpg" TargetMode="External"/><Relationship Id="rId642" Type="http://schemas.openxmlformats.org/officeDocument/2006/relationships/hyperlink" Target="https://s3-eu-west-1.amazonaws.com/images.linnlive.com/f8cdeb43a8fbb907a6efe8a78fb17e14/4014147b-4e7d-49ab-bc6d-0e37ae7785bb.jpg" TargetMode="External"/><Relationship Id="rId684" Type="http://schemas.openxmlformats.org/officeDocument/2006/relationships/hyperlink" Target="https://s3-eu-west-1.amazonaws.com/images.linnlive.com/f8cdeb43a8fbb907a6efe8a78fb17e14/eed75066-c775-45bc-9942-1a9d229ecc36.jpg" TargetMode="External"/><Relationship Id="rId281" Type="http://schemas.openxmlformats.org/officeDocument/2006/relationships/hyperlink" Target="https://www.streetprorunning.com/images/cargador/productos/imagen-2-18069-fa5fefc9-8561-NORMAL.jpg" TargetMode="External"/><Relationship Id="rId337" Type="http://schemas.openxmlformats.org/officeDocument/2006/relationships/hyperlink" Target="https://www.efootwear.eu/media/catalog/product/cache/image/650x650/0/0/0000200833880_01_ai.jpg" TargetMode="External"/><Relationship Id="rId502" Type="http://schemas.openxmlformats.org/officeDocument/2006/relationships/hyperlink" Target="https://s3-eu-west-1.amazonaws.com/images.linnlive.com/f8cdeb43a8fbb907a6efe8a78fb17e14/76536fd9-f559-4b3f-acaf-34aecdf020c4.jpg" TargetMode="External"/><Relationship Id="rId34" Type="http://schemas.openxmlformats.org/officeDocument/2006/relationships/hyperlink" Target="https://s3-eu-west-1.amazonaws.com/images.linnlive.com/f8cdeb43a8fbb907a6efe8a78fb17e14/3818b7ea-0077-4412-b395-b41dafa15448.jpg" TargetMode="External"/><Relationship Id="rId76" Type="http://schemas.openxmlformats.org/officeDocument/2006/relationships/hyperlink" Target="https://s3-eu-west-1.amazonaws.com/images.linnlive.com/f8cdeb43a8fbb907a6efe8a78fb17e14/2760401a-5a46-4866-9d33-0cbba3ee5b3b.jpg" TargetMode="External"/><Relationship Id="rId141" Type="http://schemas.openxmlformats.org/officeDocument/2006/relationships/hyperlink" Target="https://s3-eu-west-1.amazonaws.com/images.linnlive.com/f8cdeb43a8fbb907a6efe8a78fb17e14/9d4aa612-2304-4bcd-8bba-eba0be612f95.jpg" TargetMode="External"/><Relationship Id="rId379" Type="http://schemas.openxmlformats.org/officeDocument/2006/relationships/hyperlink" Target="https://i.ebayimg.com/images/g/xlAAAOSwIWZiPYND/s-l500.jpg" TargetMode="External"/><Relationship Id="rId544" Type="http://schemas.openxmlformats.org/officeDocument/2006/relationships/hyperlink" Target="https://i.ebayimg.com/images/g/8AsAAOSwCKdfZ06a/s-l1600.jpg" TargetMode="External"/><Relationship Id="rId586" Type="http://schemas.openxmlformats.org/officeDocument/2006/relationships/hyperlink" Target="https://s3-eu-west-1.amazonaws.com/images.linnlive.com/f8cdeb43a8fbb907a6efe8a78fb17e14/c4fe8fa7-6367-44c0-a5c3-2640fc27fba2.jpg" TargetMode="External"/><Relationship Id="rId7" Type="http://schemas.openxmlformats.org/officeDocument/2006/relationships/hyperlink" Target="https://s3-eu-west-1.amazonaws.com/images.linnlive.com/f8cdeb43a8fbb907a6efe8a78fb17e14/6ace9bfb-6a1b-4a5b-b124-8878315337a8.jpg" TargetMode="External"/><Relationship Id="rId183" Type="http://schemas.openxmlformats.org/officeDocument/2006/relationships/hyperlink" Target="https://s3-eu-west-1.amazonaws.com/images.linnlive.com/f8cdeb43a8fbb907a6efe8a78fb17e14/ea0e4c56-5e01-432f-854f-f3f2805c037e.jpg" TargetMode="External"/><Relationship Id="rId239" Type="http://schemas.openxmlformats.org/officeDocument/2006/relationships/hyperlink" Target="https://s3-eu-west-1.amazonaws.com/images.linnlive.com/f8cdeb43a8fbb907a6efe8a78fb17e14/30790907-11a7-4652-956c-bbd0106abfc9.jpg" TargetMode="External"/><Relationship Id="rId390" Type="http://schemas.openxmlformats.org/officeDocument/2006/relationships/hyperlink" Target="https://i10.takemore.net/images/products/53/65/48/clarks-261472084-sift_lace-1.jpg" TargetMode="External"/><Relationship Id="rId404" Type="http://schemas.openxmlformats.org/officeDocument/2006/relationships/hyperlink" Target="https://m.media-amazon.com/images/I/71cGfMDsLJL._AC_UX500_.jpg" TargetMode="External"/><Relationship Id="rId446" Type="http://schemas.openxmlformats.org/officeDocument/2006/relationships/hyperlink" Target="https://s3-eu-west-1.amazonaws.com/images.linnlive.com/f8cdeb43a8fbb907a6efe8a78fb17e14/fec06db6-b8b5-4d78-aa0f-ef87f6f54528.jpg" TargetMode="External"/><Relationship Id="rId611" Type="http://schemas.openxmlformats.org/officeDocument/2006/relationships/hyperlink" Target="https://s3-eu-west-1.amazonaws.com/images.linnlive.com/f8cdeb43a8fbb907a6efe8a78fb17e14/cf5ad444-65d1-4ebd-9fd4-5aeae0d15453.jpg" TargetMode="External"/><Relationship Id="rId653" Type="http://schemas.openxmlformats.org/officeDocument/2006/relationships/hyperlink" Target="https://s3-eu-west-1.amazonaws.com/images.linnlive.com/f8cdeb43a8fbb907a6efe8a78fb17e14/928e98ae-be4a-4283-9235-ea67b38ac67e.jpg" TargetMode="External"/><Relationship Id="rId250" Type="http://schemas.openxmlformats.org/officeDocument/2006/relationships/hyperlink" Target="https://s3-eu-west-1.amazonaws.com/images.linnlive.com/f8cdeb43a8fbb907a6efe8a78fb17e14/cefb3b52-ed16-43e5-a0bd-c4fc2ec4953d.jpg" TargetMode="External"/><Relationship Id="rId292" Type="http://schemas.openxmlformats.org/officeDocument/2006/relationships/hyperlink" Target="https://s3-eu-west-1.amazonaws.com/images.linnlive.com/f8cdeb43a8fbb907a6efe8a78fb17e14/2d8193bf-8258-4fb6-b0b3-789c557c88e9.jpg" TargetMode="External"/><Relationship Id="rId306" Type="http://schemas.openxmlformats.org/officeDocument/2006/relationships/hyperlink" Target="https://s3-eu-west-1.amazonaws.com/images.linnlive.com/f8cdeb43a8fbb907a6efe8a78fb17e14/c0e0ab9a-b62b-48f1-91df-8e3beeb41a7c.jpg" TargetMode="External"/><Relationship Id="rId488" Type="http://schemas.openxmlformats.org/officeDocument/2006/relationships/hyperlink" Target="https://s3-eu-west-1.amazonaws.com/images.linnlive.com/f8cdeb43a8fbb907a6efe8a78fb17e14/fb299771-3f01-423b-944b-da7d4175308b.jpg" TargetMode="External"/><Relationship Id="rId695" Type="http://schemas.openxmlformats.org/officeDocument/2006/relationships/hyperlink" Target="https://s3-eu-west-1.amazonaws.com/images.linnlive.com/f8cdeb43a8fbb907a6efe8a78fb17e14/ea8e6e29-2320-493b-b07e-a191cff7fa12.jpg" TargetMode="External"/><Relationship Id="rId709" Type="http://schemas.openxmlformats.org/officeDocument/2006/relationships/hyperlink" Target="https://www.umbro.co.uk/uploads/images/products/verylarge/umbro_classiccupperftrainers_162126718245365U_H96_1.jpg" TargetMode="External"/><Relationship Id="rId45" Type="http://schemas.openxmlformats.org/officeDocument/2006/relationships/hyperlink" Target="https://s3-eu-west-1.amazonaws.com/images.linnlive.com/f8cdeb43a8fbb907a6efe8a78fb17e14/fc2dfa2a-da65-4ba2-bccb-2f5e6dbff8ea.jpg" TargetMode="External"/><Relationship Id="rId87" Type="http://schemas.openxmlformats.org/officeDocument/2006/relationships/hyperlink" Target="https://s3-eu-west-1.amazonaws.com/images.linnlive.com/f8cdeb43a8fbb907a6efe8a78fb17e14/b0db4284-46f7-4a71-9ffe-166060bfe22c.jpg" TargetMode="External"/><Relationship Id="rId110" Type="http://schemas.openxmlformats.org/officeDocument/2006/relationships/hyperlink" Target="https://s3-eu-west-1.amazonaws.com/images.linnlive.com/f8cdeb43a8fbb907a6efe8a78fb17e14/72245aa6-be9d-48c7-bdca-796c7a8db0bc.jpg" TargetMode="External"/><Relationship Id="rId348" Type="http://schemas.openxmlformats.org/officeDocument/2006/relationships/hyperlink" Target="https://www.beggshoes.com/images/products/verylarge/clarks-award-blaze-jnr-e-fit-blue-trainers-1550150328-261413065E-01.jpg" TargetMode="External"/><Relationship Id="rId513" Type="http://schemas.openxmlformats.org/officeDocument/2006/relationships/hyperlink" Target="https://s3-eu-west-1.amazonaws.com/images.linnlive.com/f8cdeb43a8fbb907a6efe8a78fb17e14/a9c3c4a7-69c6-45e0-8a2e-2a4a2d3857bc.jpg" TargetMode="External"/><Relationship Id="rId555" Type="http://schemas.openxmlformats.org/officeDocument/2006/relationships/hyperlink" Target="https://cdn1.uksoccershop.com/images/cache/1525095596-everton-umbro-2018-19-home-football-shirt-kids-314x314.jpg" TargetMode="External"/><Relationship Id="rId597" Type="http://schemas.openxmlformats.org/officeDocument/2006/relationships/hyperlink" Target="https://s3-eu-west-1.amazonaws.com/images.linnlive.com/f8cdeb43a8fbb907a6efe8a78fb17e14/c8407545-9fee-44b7-95d3-f434d2becbf7.jpg" TargetMode="External"/><Relationship Id="rId152" Type="http://schemas.openxmlformats.org/officeDocument/2006/relationships/hyperlink" Target="https://s3-eu-west-1.amazonaws.com/images.linnlive.com/f8cdeb43a8fbb907a6efe8a78fb17e14/d1647c16-9243-4202-bc1f-51f0708ab392.jpg" TargetMode="External"/><Relationship Id="rId194" Type="http://schemas.openxmlformats.org/officeDocument/2006/relationships/hyperlink" Target="https://s3-eu-west-1.amazonaws.com/images.linnlive.com/f8cdeb43a8fbb907a6efe8a78fb17e14/06773caa-dac4-442a-8ead-8ebf3f4b711b.jpg" TargetMode="External"/><Relationship Id="rId208" Type="http://schemas.openxmlformats.org/officeDocument/2006/relationships/hyperlink" Target="https://s3-eu-west-1.amazonaws.com/images.linnlive.com/f8cdeb43a8fbb907a6efe8a78fb17e14/97c843b6-7b06-4bf5-85b6-ca1fd25e9a9b.jpg" TargetMode="External"/><Relationship Id="rId415" Type="http://schemas.openxmlformats.org/officeDocument/2006/relationships/hyperlink" Target="https://cdn.footy.com/productimages/1/8/5/5f2e9f0a6a12021544d1b581/v2/0_480_centered.jpg" TargetMode="External"/><Relationship Id="rId457" Type="http://schemas.openxmlformats.org/officeDocument/2006/relationships/hyperlink" Target="https://s3-eu-west-1.amazonaws.com/images.linnlive.com/f8cdeb43a8fbb907a6efe8a78fb17e14/b184c3e7-dce7-4395-8368-0d6b0cdd21b4.jpg" TargetMode="External"/><Relationship Id="rId622" Type="http://schemas.openxmlformats.org/officeDocument/2006/relationships/hyperlink" Target="https://s3-eu-west-1.amazonaws.com/images.linnlive.com/f8cdeb43a8fbb907a6efe8a78fb17e14/49fbb081-819f-4a72-a4c9-8387acc907e4.jpg" TargetMode="External"/><Relationship Id="rId261" Type="http://schemas.openxmlformats.org/officeDocument/2006/relationships/hyperlink" Target="https://s3-eu-west-1.amazonaws.com/images.linnlive.com/f8cdeb43a8fbb907a6efe8a78fb17e14/c4676ad5-576f-47c5-9b55-8a62ef185495.jpg" TargetMode="External"/><Relationship Id="rId499" Type="http://schemas.openxmlformats.org/officeDocument/2006/relationships/hyperlink" Target="https://s3-eu-west-1.amazonaws.com/images.linnlive.com/f8cdeb43a8fbb907a6efe8a78fb17e14/76536fd9-f559-4b3f-acaf-34aecdf020c4.jpg" TargetMode="External"/><Relationship Id="rId664" Type="http://schemas.openxmlformats.org/officeDocument/2006/relationships/hyperlink" Target="https://s3-eu-west-1.amazonaws.com/images.linnlive.com/f8cdeb43a8fbb907a6efe8a78fb17e14/ab0568a2-f90d-4a3c-bde1-ababdcac4117.jpg" TargetMode="External"/><Relationship Id="rId14" Type="http://schemas.openxmlformats.org/officeDocument/2006/relationships/hyperlink" Target="https://s3-eu-west-1.amazonaws.com/images.linnlive.com/f8cdeb43a8fbb907a6efe8a78fb17e14/66d9256f-9451-4f63-aa24-d2f885630d38.jpg" TargetMode="External"/><Relationship Id="rId56" Type="http://schemas.openxmlformats.org/officeDocument/2006/relationships/hyperlink" Target="https://s3-eu-west-1.amazonaws.com/images.linnlive.com/f8cdeb43a8fbb907a6efe8a78fb17e14/1b589655-d024-4082-998a-f4e2525a4066.jpg" TargetMode="External"/><Relationship Id="rId317" Type="http://schemas.openxmlformats.org/officeDocument/2006/relationships/hyperlink" Target="https://exclusivesports.co.uk/wp-content/uploads/2022/04/s-l1600-2022-04-08T100236.425.jpg" TargetMode="External"/><Relationship Id="rId359" Type="http://schemas.openxmlformats.org/officeDocument/2006/relationships/hyperlink" Target="https://clarks.scene7.com/is/image/clarks/26142902_B?wid=500&amp;hei=500" TargetMode="External"/><Relationship Id="rId524" Type="http://schemas.openxmlformats.org/officeDocument/2006/relationships/hyperlink" Target="https://i.ebayimg.com/images/g/8AsAAOSwCKdfZ06a/s-l1600.jpg" TargetMode="External"/><Relationship Id="rId566" Type="http://schemas.openxmlformats.org/officeDocument/2006/relationships/hyperlink" Target="https://s3-eu-west-1.amazonaws.com/images.linnlive.com/f8cdeb43a8fbb907a6efe8a78fb17e14/582b93b1-553c-4c91-8643-736478b364f5.jpg" TargetMode="External"/><Relationship Id="rId98" Type="http://schemas.openxmlformats.org/officeDocument/2006/relationships/hyperlink" Target="https://s3-eu-west-1.amazonaws.com/images.linnlive.com/f8cdeb43a8fbb907a6efe8a78fb17e14/65281d3a-7198-4faa-a2c4-bfb3e5f115de.jpg" TargetMode="External"/><Relationship Id="rId121" Type="http://schemas.openxmlformats.org/officeDocument/2006/relationships/hyperlink" Target="https://s3-eu-west-1.amazonaws.com/images.linnlive.com/f8cdeb43a8fbb907a6efe8a78fb17e14/a7679a52-c34c-449d-9348-1a4717dbf0e8.jpg" TargetMode="External"/><Relationship Id="rId163" Type="http://schemas.openxmlformats.org/officeDocument/2006/relationships/hyperlink" Target="https://s3-eu-west-1.amazonaws.com/images.linnlive.com/f8cdeb43a8fbb907a6efe8a78fb17e14/61960432-9c8e-4043-8036-be7d9134cdc6.jpg" TargetMode="External"/><Relationship Id="rId219" Type="http://schemas.openxmlformats.org/officeDocument/2006/relationships/hyperlink" Target="https://s3-eu-west-1.amazonaws.com/images.linnlive.com/f8cdeb43a8fbb907a6efe8a78fb17e14/0bb44531-505c-43f8-a699-2e374207bedc.jpg" TargetMode="External"/><Relationship Id="rId370" Type="http://schemas.openxmlformats.org/officeDocument/2006/relationships/hyperlink" Target="https://www.humphriesshoes.co.uk/images/products/large/8302.jpg" TargetMode="External"/><Relationship Id="rId426" Type="http://schemas.openxmlformats.org/officeDocument/2006/relationships/hyperlink" Target="https://s3-eu-west-1.amazonaws.com/images.linnlive.com/f8cdeb43a8fbb907a6efe8a78fb17e14/14dc2473-4e0e-41f7-b9a4-94011bbb48a0.jpg" TargetMode="External"/><Relationship Id="rId633" Type="http://schemas.openxmlformats.org/officeDocument/2006/relationships/hyperlink" Target="https://s3-eu-west-1.amazonaws.com/images.linnlive.com/f8cdeb43a8fbb907a6efe8a78fb17e14/79b8e946-dfdc-42c2-8edb-50b7d29ac323.jpg" TargetMode="External"/><Relationship Id="rId230" Type="http://schemas.openxmlformats.org/officeDocument/2006/relationships/hyperlink" Target="https://s3-eu-west-1.amazonaws.com/images.linnlive.com/f8cdeb43a8fbb907a6efe8a78fb17e14/49ca9f80-f3c9-43cb-a4ce-90392119b2fc.jpg" TargetMode="External"/><Relationship Id="rId468" Type="http://schemas.openxmlformats.org/officeDocument/2006/relationships/hyperlink" Target="https://s3-eu-west-1.amazonaws.com/images.linnlive.com/f8cdeb43a8fbb907a6efe8a78fb17e14/9d3b63b8-5c1f-486d-be82-2ec933bb1ea2.jpg" TargetMode="External"/><Relationship Id="rId675" Type="http://schemas.openxmlformats.org/officeDocument/2006/relationships/hyperlink" Target="https://s3-eu-west-1.amazonaws.com/images.linnlive.com/f8cdeb43a8fbb907a6efe8a78fb17e14/77f93a31-1b5d-4bf7-be99-d3772fb3f3d4.jpg" TargetMode="External"/><Relationship Id="rId25" Type="http://schemas.openxmlformats.org/officeDocument/2006/relationships/hyperlink" Target="https://s3-eu-west-1.amazonaws.com/images.linnlive.com/f8cdeb43a8fbb907a6efe8a78fb17e14/3cae4f5d-0934-449f-a4fa-116963bf2411.jpg" TargetMode="External"/><Relationship Id="rId67" Type="http://schemas.openxmlformats.org/officeDocument/2006/relationships/hyperlink" Target="https://s3-eu-west-1.amazonaws.com/images.linnlive.com/f8cdeb43a8fbb907a6efe8a78fb17e14/8141690c-048e-454a-a183-708f264e62d5.jpg" TargetMode="External"/><Relationship Id="rId272" Type="http://schemas.openxmlformats.org/officeDocument/2006/relationships/hyperlink" Target="https://s3-eu-west-1.amazonaws.com/images.linnlive.com/f8cdeb43a8fbb907a6efe8a78fb17e14/605e3c39-4547-4f99-adfb-5e44982d3fb5.jpg" TargetMode="External"/><Relationship Id="rId328" Type="http://schemas.openxmlformats.org/officeDocument/2006/relationships/hyperlink" Target="https://www.efootwear.eu/media/catalog/product/cache/image/650x650/0/0/0000200831671_01_ek.jpg" TargetMode="External"/><Relationship Id="rId535" Type="http://schemas.openxmlformats.org/officeDocument/2006/relationships/hyperlink" Target="https://i.ebayimg.com/images/g/8AsAAOSwCKdfZ06a/s-l1600.jpg" TargetMode="External"/><Relationship Id="rId577" Type="http://schemas.openxmlformats.org/officeDocument/2006/relationships/hyperlink" Target="https://s3-eu-west-1.amazonaws.com/images.linnlive.com/f8cdeb43a8fbb907a6efe8a78fb17e14/736c2cd4-5d4a-4626-9960-cb8afa6460e5.jpg" TargetMode="External"/><Relationship Id="rId700" Type="http://schemas.openxmlformats.org/officeDocument/2006/relationships/hyperlink" Target="https://s3-eu-west-1.amazonaws.com/images.linnlive.com/f8cdeb43a8fbb907a6efe8a78fb17e14/0d9733eb-8b75-4d60-9c3e-2c0785ba786b.jpg" TargetMode="External"/><Relationship Id="rId132" Type="http://schemas.openxmlformats.org/officeDocument/2006/relationships/hyperlink" Target="https://s3-eu-west-1.amazonaws.com/images.linnlive.com/f8cdeb43a8fbb907a6efe8a78fb17e14/de3b0f52-ce3b-46ab-8178-5a24cccecc16.jpg" TargetMode="External"/><Relationship Id="rId174" Type="http://schemas.openxmlformats.org/officeDocument/2006/relationships/hyperlink" Target="https://s3-eu-west-1.amazonaws.com/images.linnlive.com/f8cdeb43a8fbb907a6efe8a78fb17e14/a35fca34-eab3-4d03-954c-10e05f71ea8e.jpg" TargetMode="External"/><Relationship Id="rId381" Type="http://schemas.openxmlformats.org/officeDocument/2006/relationships/hyperlink" Target="https://i31.takemore.net/images/products/51/87/41/clarks-261462367-un_tailor_tie-1.jpg" TargetMode="External"/><Relationship Id="rId602" Type="http://schemas.openxmlformats.org/officeDocument/2006/relationships/hyperlink" Target="https://s3-eu-west-1.amazonaws.com/images.linnlive.com/f8cdeb43a8fbb907a6efe8a78fb17e14/605482f9-3f97-4644-b227-93afb40bd345.jpg" TargetMode="External"/><Relationship Id="rId241" Type="http://schemas.openxmlformats.org/officeDocument/2006/relationships/hyperlink" Target="https://s3-eu-west-1.amazonaws.com/images.linnlive.com/f8cdeb43a8fbb907a6efe8a78fb17e14/9599e163-72be-4879-ba26-12d9af531513.jpg" TargetMode="External"/><Relationship Id="rId437" Type="http://schemas.openxmlformats.org/officeDocument/2006/relationships/hyperlink" Target="https://yessport.co.uk/eng_pl_Puma-Suede-Bow-Wns-367317-04-19198_1.jpg" TargetMode="External"/><Relationship Id="rId479" Type="http://schemas.openxmlformats.org/officeDocument/2006/relationships/hyperlink" Target="https://s3-eu-west-1.amazonaws.com/images.linnlive.com/f8cdeb43a8fbb907a6efe8a78fb17e14/104ff110-423a-4d16-a55f-13ae561d0a93.jpg" TargetMode="External"/><Relationship Id="rId644" Type="http://schemas.openxmlformats.org/officeDocument/2006/relationships/hyperlink" Target="https://s3-eu-west-1.amazonaws.com/images.linnlive.com/f8cdeb43a8fbb907a6efe8a78fb17e14/4014147b-4e7d-49ab-bc6d-0e37ae7785bb.jpg" TargetMode="External"/><Relationship Id="rId686" Type="http://schemas.openxmlformats.org/officeDocument/2006/relationships/hyperlink" Target="https://s3-eu-west-1.amazonaws.com/images.linnlive.com/f8cdeb43a8fbb907a6efe8a78fb17e14/eed75066-c775-45bc-9942-1a9d229ecc36.jpg" TargetMode="External"/><Relationship Id="rId36" Type="http://schemas.openxmlformats.org/officeDocument/2006/relationships/hyperlink" Target="https://s3-eu-west-1.amazonaws.com/images.linnlive.com/f8cdeb43a8fbb907a6efe8a78fb17e14/3818b7ea-0077-4412-b395-b41dafa15448.jpg" TargetMode="External"/><Relationship Id="rId283" Type="http://schemas.openxmlformats.org/officeDocument/2006/relationships/hyperlink" Target="https://s3-eu-west-1.amazonaws.com/images.linnlive.com/f8cdeb43a8fbb907a6efe8a78fb17e14/d4cb5656-2928-4f96-a095-c18be36c9eb6.jpg" TargetMode="External"/><Relationship Id="rId339" Type="http://schemas.openxmlformats.org/officeDocument/2006/relationships/hyperlink" Target="https://a.allegroimg.com/s1024/0ce5dd/1e4c96b74f7e93c3d46f925dd417" TargetMode="External"/><Relationship Id="rId490" Type="http://schemas.openxmlformats.org/officeDocument/2006/relationships/hyperlink" Target="https://i.ebayimg.com/images/g/tsUAAOSwRath7pkI/s-l1600.jpg" TargetMode="External"/><Relationship Id="rId504" Type="http://schemas.openxmlformats.org/officeDocument/2006/relationships/hyperlink" Target="https://s3-eu-west-1.amazonaws.com/images.linnlive.com/f8cdeb43a8fbb907a6efe8a78fb17e14/c497577d-3299-4f11-a54e-44829f3a6069.jpg" TargetMode="External"/><Relationship Id="rId546" Type="http://schemas.openxmlformats.org/officeDocument/2006/relationships/hyperlink" Target="https://i.ebayimg.com/images/g/8AsAAOSwCKdfZ06a/s-l1600.jpg" TargetMode="External"/><Relationship Id="rId78" Type="http://schemas.openxmlformats.org/officeDocument/2006/relationships/hyperlink" Target="https://s3-eu-west-1.amazonaws.com/images.linnlive.com/f8cdeb43a8fbb907a6efe8a78fb17e14/666f6cc4-a526-4b1e-af65-adbab10c5743.jpg" TargetMode="External"/><Relationship Id="rId101" Type="http://schemas.openxmlformats.org/officeDocument/2006/relationships/hyperlink" Target="https://s3-eu-west-1.amazonaws.com/images.linnlive.com/f8cdeb43a8fbb907a6efe8a78fb17e14/65281d3a-7198-4faa-a2c4-bfb3e5f115de.jpg" TargetMode="External"/><Relationship Id="rId143" Type="http://schemas.openxmlformats.org/officeDocument/2006/relationships/hyperlink" Target="https://s3-eu-west-1.amazonaws.com/images.linnlive.com/f8cdeb43a8fbb907a6efe8a78fb17e14/9d4aa612-2304-4bcd-8bba-eba0be612f95.jpg" TargetMode="External"/><Relationship Id="rId185" Type="http://schemas.openxmlformats.org/officeDocument/2006/relationships/hyperlink" Target="https://s3-eu-west-1.amazonaws.com/images.linnlive.com/f8cdeb43a8fbb907a6efe8a78fb17e14/c96496c8-c4f4-44e2-bc15-c6e346a45522.jpg" TargetMode="External"/><Relationship Id="rId350" Type="http://schemas.openxmlformats.org/officeDocument/2006/relationships/hyperlink" Target="https://www.beggshoes.com/images/products/verylarge/clarks-award-blaze-jnr-e-fit-blue-trainers-1550150328-261413065E-01.jpg" TargetMode="External"/><Relationship Id="rId406" Type="http://schemas.openxmlformats.org/officeDocument/2006/relationships/hyperlink" Target="https://assets.onbuy.com/i18/product/ea4177dee9f34e1d8421869362bc807f-m236115424/uk-child-65-clarks-emery-sky-t-infants-kids-shoes-trainer-grey.jpg" TargetMode="External"/><Relationship Id="rId588" Type="http://schemas.openxmlformats.org/officeDocument/2006/relationships/hyperlink" Target="https://s3-eu-west-1.amazonaws.com/images.linnlive.com/f8cdeb43a8fbb907a6efe8a78fb17e14/c4fe8fa7-6367-44c0-a5c3-2640fc27fba2.jpg" TargetMode="External"/><Relationship Id="rId9" Type="http://schemas.openxmlformats.org/officeDocument/2006/relationships/hyperlink" Target="https://s3-eu-west-1.amazonaws.com/images.linnlive.com/f8cdeb43a8fbb907a6efe8a78fb17e14/8908a3bc-66f9-481a-ba88-8cd4c859f6d1.jpg" TargetMode="External"/><Relationship Id="rId210" Type="http://schemas.openxmlformats.org/officeDocument/2006/relationships/hyperlink" Target="https://s3-eu-west-1.amazonaws.com/images.linnlive.com/f8cdeb43a8fbb907a6efe8a78fb17e14/d8cfa860-c58c-4fe1-b033-76e0bef32faf.jpg" TargetMode="External"/><Relationship Id="rId392" Type="http://schemas.openxmlformats.org/officeDocument/2006/relationships/hyperlink" Target="https://a.allegroimg.com/s1024/0cddd1/0542e0bc45db8c14f807bb0461e5" TargetMode="External"/><Relationship Id="rId448" Type="http://schemas.openxmlformats.org/officeDocument/2006/relationships/hyperlink" Target="https://s3-eu-west-1.amazonaws.com/images.linnlive.com/f8cdeb43a8fbb907a6efe8a78fb17e14/d9f73430-e2dc-4707-bb76-04f8f47d1290.jpg" TargetMode="External"/><Relationship Id="rId613" Type="http://schemas.openxmlformats.org/officeDocument/2006/relationships/hyperlink" Target="https://s3-eu-west-1.amazonaws.com/images.linnlive.com/f8cdeb43a8fbb907a6efe8a78fb17e14/cf5ad444-65d1-4ebd-9fd4-5aeae0d15453.jpg" TargetMode="External"/><Relationship Id="rId655" Type="http://schemas.openxmlformats.org/officeDocument/2006/relationships/hyperlink" Target="https://s3-eu-west-1.amazonaws.com/images.linnlive.com/f8cdeb43a8fbb907a6efe8a78fb17e14/928e98ae-be4a-4283-9235-ea67b38ac67e.jpg" TargetMode="External"/><Relationship Id="rId697" Type="http://schemas.openxmlformats.org/officeDocument/2006/relationships/hyperlink" Target="https://s3-eu-west-1.amazonaws.com/images.linnlive.com/f8cdeb43a8fbb907a6efe8a78fb17e14/fe456d6c-f82a-4518-a70e-9e92a63d66ce.jpg" TargetMode="External"/><Relationship Id="rId252" Type="http://schemas.openxmlformats.org/officeDocument/2006/relationships/hyperlink" Target="https://s3-eu-west-1.amazonaws.com/images.linnlive.com/f8cdeb43a8fbb907a6efe8a78fb17e14/cefb3b52-ed16-43e5-a0bd-c4fc2ec4953d.jpg" TargetMode="External"/><Relationship Id="rId294" Type="http://schemas.openxmlformats.org/officeDocument/2006/relationships/hyperlink" Target="https://s3-eu-west-1.amazonaws.com/images.linnlive.com/f8cdeb43a8fbb907a6efe8a78fb17e14/3660f618-1b88-4447-b00d-2eae714bd9cf.jpg" TargetMode="External"/><Relationship Id="rId308" Type="http://schemas.openxmlformats.org/officeDocument/2006/relationships/hyperlink" Target="https://s3-eu-west-1.amazonaws.com/images.linnlive.com/f8cdeb43a8fbb907a6efe8a78fb17e14/4027ccba-a556-47bc-a8e4-90ff4a27ea2f.jpg" TargetMode="External"/><Relationship Id="rId515" Type="http://schemas.openxmlformats.org/officeDocument/2006/relationships/hyperlink" Target="https://s3-eu-west-1.amazonaws.com/images.linnlive.com/f8cdeb43a8fbb907a6efe8a78fb17e14/da07fc39-df26-4335-867f-4e7cc15d567f.jpg" TargetMode="External"/><Relationship Id="rId47" Type="http://schemas.openxmlformats.org/officeDocument/2006/relationships/hyperlink" Target="https://s3-eu-west-1.amazonaws.com/images.linnlive.com/f8cdeb43a8fbb907a6efe8a78fb17e14/fc2dfa2a-da65-4ba2-bccb-2f5e6dbff8ea.jpg" TargetMode="External"/><Relationship Id="rId89" Type="http://schemas.openxmlformats.org/officeDocument/2006/relationships/hyperlink" Target="https://s3-eu-west-1.amazonaws.com/images.linnlive.com/f8cdeb43a8fbb907a6efe8a78fb17e14/b0db4284-46f7-4a71-9ffe-166060bfe22c.jpg" TargetMode="External"/><Relationship Id="rId112" Type="http://schemas.openxmlformats.org/officeDocument/2006/relationships/hyperlink" Target="https://s3-eu-west-1.amazonaws.com/images.linnlive.com/f8cdeb43a8fbb907a6efe8a78fb17e14/51b7ce8a-31d7-49fb-8fe3-f13878da1c27.jpg" TargetMode="External"/><Relationship Id="rId154" Type="http://schemas.openxmlformats.org/officeDocument/2006/relationships/hyperlink" Target="https://s3-eu-west-1.amazonaws.com/images.linnlive.com/f8cdeb43a8fbb907a6efe8a78fb17e14/0d4e32b8-0f55-4954-b2c0-817235e14d00.jpg" TargetMode="External"/><Relationship Id="rId361" Type="http://schemas.openxmlformats.org/officeDocument/2006/relationships/hyperlink" Target="https://www.picclickimg.com/leoAAOSwxN1jGc6H/Boys-Clarks-Hook-Loop-Black-Leather-School.jpg" TargetMode="External"/><Relationship Id="rId557" Type="http://schemas.openxmlformats.org/officeDocument/2006/relationships/hyperlink" Target="https://s3-eu-west-1.amazonaws.com/images.linnlive.com/f8cdeb43a8fbb907a6efe8a78fb17e14/fa76acfc-4c9d-41f9-b325-0e11376f7a58.jpg" TargetMode="External"/><Relationship Id="rId599" Type="http://schemas.openxmlformats.org/officeDocument/2006/relationships/hyperlink" Target="https://s3-eu-west-1.amazonaws.com/images.linnlive.com/f8cdeb43a8fbb907a6efe8a78fb17e14/605482f9-3f97-4644-b227-93afb40bd345.jpg" TargetMode="External"/><Relationship Id="rId196" Type="http://schemas.openxmlformats.org/officeDocument/2006/relationships/hyperlink" Target="https://s3-eu-west-1.amazonaws.com/images.linnlive.com/f8cdeb43a8fbb907a6efe8a78fb17e14/06773caa-dac4-442a-8ead-8ebf3f4b711b.jpg" TargetMode="External"/><Relationship Id="rId417" Type="http://schemas.openxmlformats.org/officeDocument/2006/relationships/hyperlink" Target="https://i.ebayimg.com/images/g/1agAAOSwdHNeglbx/s-l500.jpg" TargetMode="External"/><Relationship Id="rId459" Type="http://schemas.openxmlformats.org/officeDocument/2006/relationships/hyperlink" Target="https://s3-eu-west-1.amazonaws.com/images.linnlive.com/f8cdeb43a8fbb907a6efe8a78fb17e14/b184c3e7-dce7-4395-8368-0d6b0cdd21b4.jpg" TargetMode="External"/><Relationship Id="rId624" Type="http://schemas.openxmlformats.org/officeDocument/2006/relationships/hyperlink" Target="https://s3-eu-west-1.amazonaws.com/images.linnlive.com/f8cdeb43a8fbb907a6efe8a78fb17e14/79b8e946-dfdc-42c2-8edb-50b7d29ac323.jpg" TargetMode="External"/><Relationship Id="rId666" Type="http://schemas.openxmlformats.org/officeDocument/2006/relationships/hyperlink" Target="https://s3-eu-west-1.amazonaws.com/images.linnlive.com/f8cdeb43a8fbb907a6efe8a78fb17e14/ab0568a2-f90d-4a3c-bde1-ababdcac4117.jpg" TargetMode="External"/><Relationship Id="rId16" Type="http://schemas.openxmlformats.org/officeDocument/2006/relationships/hyperlink" Target="https://s3-eu-west-1.amazonaws.com/images.linnlive.com/f8cdeb43a8fbb907a6efe8a78fb17e14/bf19f426-8669-4ce5-a02b-552e4484abd8.jpg" TargetMode="External"/><Relationship Id="rId221" Type="http://schemas.openxmlformats.org/officeDocument/2006/relationships/hyperlink" Target="https://s3-eu-west-1.amazonaws.com/images.linnlive.com/f8cdeb43a8fbb907a6efe8a78fb17e14/0bb44531-505c-43f8-a699-2e374207bedc.jpg" TargetMode="External"/><Relationship Id="rId263" Type="http://schemas.openxmlformats.org/officeDocument/2006/relationships/hyperlink" Target="https://s3-eu-west-1.amazonaws.com/images.linnlive.com/f8cdeb43a8fbb907a6efe8a78fb17e14/4343f5ad-1383-4e82-a207-5b1149f37907.jpg" TargetMode="External"/><Relationship Id="rId319" Type="http://schemas.openxmlformats.org/officeDocument/2006/relationships/hyperlink" Target="https://exclusivesports.co.uk/wp-content/uploads/2022/04/s-l1600-2022-04-08T100236.425.jpg" TargetMode="External"/><Relationship Id="rId470" Type="http://schemas.openxmlformats.org/officeDocument/2006/relationships/hyperlink" Target="https://www.efootwear.eu/media/catalog/product/cache/image/650x650/0/0/0000200321004_01_kt.jpg" TargetMode="External"/><Relationship Id="rId526" Type="http://schemas.openxmlformats.org/officeDocument/2006/relationships/hyperlink" Target="https://i.ebayimg.com/images/g/8AsAAOSwCKdfZ06a/s-l1600.jpg" TargetMode="External"/><Relationship Id="rId58" Type="http://schemas.openxmlformats.org/officeDocument/2006/relationships/hyperlink" Target="https://s3-eu-west-1.amazonaws.com/images.linnlive.com/f8cdeb43a8fbb907a6efe8a78fb17e14/1b589655-d024-4082-998a-f4e2525a4066.jpg" TargetMode="External"/><Relationship Id="rId123" Type="http://schemas.openxmlformats.org/officeDocument/2006/relationships/hyperlink" Target="https://s3-eu-west-1.amazonaws.com/images.linnlive.com/f8cdeb43a8fbb907a6efe8a78fb17e14/8691d0d7-7931-4064-ab8e-67aee8a3c744.jpg" TargetMode="External"/><Relationship Id="rId330" Type="http://schemas.openxmlformats.org/officeDocument/2006/relationships/hyperlink" Target="https://www.efootwear.eu/media/catalog/product/cache/image/650x650/0/0/0000200831671_01_ek.jpg" TargetMode="External"/><Relationship Id="rId568" Type="http://schemas.openxmlformats.org/officeDocument/2006/relationships/hyperlink" Target="https://s3-eu-west-1.amazonaws.com/images.linnlive.com/f8cdeb43a8fbb907a6efe8a78fb17e14/fc316869-263e-4e69-b2ca-a771035bc8d2.jpg" TargetMode="External"/><Relationship Id="rId165" Type="http://schemas.openxmlformats.org/officeDocument/2006/relationships/hyperlink" Target="https://s3-eu-west-1.amazonaws.com/images.linnlive.com/f8cdeb43a8fbb907a6efe8a78fb17e14/1ab06079-bdad-43fe-ad74-3fbbd13d26ae.jpg" TargetMode="External"/><Relationship Id="rId372" Type="http://schemas.openxmlformats.org/officeDocument/2006/relationships/hyperlink" Target="https://www.humphriesshoes.co.uk/images/products/large/8302.jpg" TargetMode="External"/><Relationship Id="rId428" Type="http://schemas.openxmlformats.org/officeDocument/2006/relationships/hyperlink" Target="https://s3-eu-west-1.amazonaws.com/images.linnlive.com/f8cdeb43a8fbb907a6efe8a78fb17e14/20d33add-060e-4fc0-b1b3-395d52247860.jpg" TargetMode="External"/><Relationship Id="rId635" Type="http://schemas.openxmlformats.org/officeDocument/2006/relationships/hyperlink" Target="https://s3-eu-west-1.amazonaws.com/images.linnlive.com/f8cdeb43a8fbb907a6efe8a78fb17e14/4014147b-4e7d-49ab-bc6d-0e37ae7785bb.jpg" TargetMode="External"/><Relationship Id="rId677" Type="http://schemas.openxmlformats.org/officeDocument/2006/relationships/hyperlink" Target="https://s3-eu-west-1.amazonaws.com/images.linnlive.com/f8cdeb43a8fbb907a6efe8a78fb17e14/77f93a31-1b5d-4bf7-be99-d3772fb3f3d4.jpg" TargetMode="External"/><Relationship Id="rId232" Type="http://schemas.openxmlformats.org/officeDocument/2006/relationships/hyperlink" Target="https://s3-eu-west-1.amazonaws.com/images.linnlive.com/f8cdeb43a8fbb907a6efe8a78fb17e14/49ca9f80-f3c9-43cb-a4ce-90392119b2fc.jpg" TargetMode="External"/><Relationship Id="rId274" Type="http://schemas.openxmlformats.org/officeDocument/2006/relationships/hyperlink" Target="https://s3-eu-west-1.amazonaws.com/images.linnlive.com/f8cdeb43a8fbb907a6efe8a78fb17e14/605e3c39-4547-4f99-adfb-5e44982d3fb5.jpg" TargetMode="External"/><Relationship Id="rId481" Type="http://schemas.openxmlformats.org/officeDocument/2006/relationships/hyperlink" Target="https://s3-eu-west-1.amazonaws.com/images.linnlive.com/f8cdeb43a8fbb907a6efe8a78fb17e14/f086b308-f5e0-4117-a752-da956b4cd5b2.jpg" TargetMode="External"/><Relationship Id="rId702" Type="http://schemas.openxmlformats.org/officeDocument/2006/relationships/hyperlink" Target="https://s3-eu-west-1.amazonaws.com/images.linnlive.com/f8cdeb43a8fbb907a6efe8a78fb17e14/2b7e7cde-ad0a-447f-b443-837dbe8673d6.jpg" TargetMode="External"/><Relationship Id="rId27" Type="http://schemas.openxmlformats.org/officeDocument/2006/relationships/hyperlink" Target="https://s3-eu-west-1.amazonaws.com/images.linnlive.com/f8cdeb43a8fbb907a6efe8a78fb17e14/468b7a9d-821e-4a17-b376-fc636cac379c.jpg" TargetMode="External"/><Relationship Id="rId69" Type="http://schemas.openxmlformats.org/officeDocument/2006/relationships/hyperlink" Target="https://s3-eu-west-1.amazonaws.com/images.linnlive.com/f8cdeb43a8fbb907a6efe8a78fb17e14/094a8669-fd28-4202-9d26-8910cda3ea30.jpg" TargetMode="External"/><Relationship Id="rId134" Type="http://schemas.openxmlformats.org/officeDocument/2006/relationships/hyperlink" Target="https://s3-eu-west-1.amazonaws.com/images.linnlive.com/f8cdeb43a8fbb907a6efe8a78fb17e14/e7de585a-70c8-4a60-908f-780f1fecf381.jpg" TargetMode="External"/><Relationship Id="rId537" Type="http://schemas.openxmlformats.org/officeDocument/2006/relationships/hyperlink" Target="https://i.ebayimg.com/images/g/8AsAAOSwCKdfZ06a/s-l1600.jpg" TargetMode="External"/><Relationship Id="rId579" Type="http://schemas.openxmlformats.org/officeDocument/2006/relationships/hyperlink" Target="https://s3-eu-west-1.amazonaws.com/images.linnlive.com/f8cdeb43a8fbb907a6efe8a78fb17e14/c4a0de12-a6d5-4244-9351-24971df39e99.jpg" TargetMode="External"/><Relationship Id="rId80" Type="http://schemas.openxmlformats.org/officeDocument/2006/relationships/hyperlink" Target="https://s3-eu-west-1.amazonaws.com/images.linnlive.com/f8cdeb43a8fbb907a6efe8a78fb17e14/ba7122ea-202c-491c-86e4-c90cd7684a5e.jpg" TargetMode="External"/><Relationship Id="rId176" Type="http://schemas.openxmlformats.org/officeDocument/2006/relationships/hyperlink" Target="https://s3-eu-west-1.amazonaws.com/images.linnlive.com/f8cdeb43a8fbb907a6efe8a78fb17e14/557f83a6-8ab2-4e4f-8176-5e5343ae311f.jpg" TargetMode="External"/><Relationship Id="rId341" Type="http://schemas.openxmlformats.org/officeDocument/2006/relationships/hyperlink" Target="https://a.allegroimg.com/s1024/0ce5dd/1e4c96b74f7e93c3d46f925dd417" TargetMode="External"/><Relationship Id="rId383" Type="http://schemas.openxmlformats.org/officeDocument/2006/relationships/hyperlink" Target="https://i31.takemore.net/images/products/51/87/41/clarks-261462367-un_tailor_tie-1.jpg" TargetMode="External"/><Relationship Id="rId439" Type="http://schemas.openxmlformats.org/officeDocument/2006/relationships/hyperlink" Target="https://s3-eu-west-1.amazonaws.com/images.linnlive.com/f8cdeb43a8fbb907a6efe8a78fb17e14/bc6b90ba-5d2b-42d2-bfa3-93546cc1321c.jpg" TargetMode="External"/><Relationship Id="rId590" Type="http://schemas.openxmlformats.org/officeDocument/2006/relationships/hyperlink" Target="https://s3-eu-west-1.amazonaws.com/images.linnlive.com/f8cdeb43a8fbb907a6efe8a78fb17e14/c4fe8fa7-6367-44c0-a5c3-2640fc27fba2.jpg" TargetMode="External"/><Relationship Id="rId604" Type="http://schemas.openxmlformats.org/officeDocument/2006/relationships/hyperlink" Target="https://s3-eu-west-1.amazonaws.com/images.linnlive.com/f8cdeb43a8fbb907a6efe8a78fb17e14/ffa47bf4-21e3-4dc5-a6a4-71058001df97.jpg" TargetMode="External"/><Relationship Id="rId646" Type="http://schemas.openxmlformats.org/officeDocument/2006/relationships/hyperlink" Target="https://s3-eu-west-1.amazonaws.com/images.linnlive.com/f8cdeb43a8fbb907a6efe8a78fb17e14/1ea151b7-38be-43d2-a932-cc8d9c50c99c.jpg" TargetMode="External"/><Relationship Id="rId201" Type="http://schemas.openxmlformats.org/officeDocument/2006/relationships/hyperlink" Target="https://s3-eu-west-1.amazonaws.com/images.linnlive.com/f8cdeb43a8fbb907a6efe8a78fb17e14/50cb1f6b-8e8d-48b9-a1ab-af600b91fa96.jpg" TargetMode="External"/><Relationship Id="rId243" Type="http://schemas.openxmlformats.org/officeDocument/2006/relationships/hyperlink" Target="https://s3-eu-west-1.amazonaws.com/images.linnlive.com/f8cdeb43a8fbb907a6efe8a78fb17e14/9599e163-72be-4879-ba26-12d9af531513.jpg" TargetMode="External"/><Relationship Id="rId285" Type="http://schemas.openxmlformats.org/officeDocument/2006/relationships/hyperlink" Target="https://s3-eu-west-1.amazonaws.com/images.linnlive.com/f8cdeb43a8fbb907a6efe8a78fb17e14/d4cb5656-2928-4f96-a095-c18be36c9eb6.jpg" TargetMode="External"/><Relationship Id="rId450" Type="http://schemas.openxmlformats.org/officeDocument/2006/relationships/hyperlink" Target="https://s3-eu-west-1.amazonaws.com/images.linnlive.com/f8cdeb43a8fbb907a6efe8a78fb17e14/d9f73430-e2dc-4707-bb76-04f8f47d1290.jpg" TargetMode="External"/><Relationship Id="rId506" Type="http://schemas.openxmlformats.org/officeDocument/2006/relationships/hyperlink" Target="https://s3-eu-west-1.amazonaws.com/images.linnlive.com/f8cdeb43a8fbb907a6efe8a78fb17e14/c497577d-3299-4f11-a54e-44829f3a6069.jpg" TargetMode="External"/><Relationship Id="rId688" Type="http://schemas.openxmlformats.org/officeDocument/2006/relationships/hyperlink" Target="https://s3-eu-west-1.amazonaws.com/images.linnlive.com/f8cdeb43a8fbb907a6efe8a78fb17e14/53a04827-89ca-4d23-90b3-ac3441583579.jpg" TargetMode="External"/><Relationship Id="rId38" Type="http://schemas.openxmlformats.org/officeDocument/2006/relationships/hyperlink" Target="https://s3-eu-west-1.amazonaws.com/images.linnlive.com/f8cdeb43a8fbb907a6efe8a78fb17e14/2f777a43-d420-4f75-b680-35a7f7a7988f.jpg" TargetMode="External"/><Relationship Id="rId103" Type="http://schemas.openxmlformats.org/officeDocument/2006/relationships/hyperlink" Target="https://s3-eu-west-1.amazonaws.com/images.linnlive.com/f8cdeb43a8fbb907a6efe8a78fb17e14/4708e634-9065-4e3c-bde8-f14e2baa5957.jpg" TargetMode="External"/><Relationship Id="rId310" Type="http://schemas.openxmlformats.org/officeDocument/2006/relationships/hyperlink" Target="https://s3-eu-west-1.amazonaws.com/images.linnlive.com/f8cdeb43a8fbb907a6efe8a78fb17e14/ab15955f-67ca-4a82-bbb8-f86c5b937e9a.jpg" TargetMode="External"/><Relationship Id="rId492" Type="http://schemas.openxmlformats.org/officeDocument/2006/relationships/hyperlink" Target="https://i.ebayimg.com/images/g/tsUAAOSwRath7pkI/s-l1600.jpg" TargetMode="External"/><Relationship Id="rId548" Type="http://schemas.openxmlformats.org/officeDocument/2006/relationships/hyperlink" Target="https://i.ebayimg.com/images/g/8AsAAOSwCKdfZ06a/s-l1600.jpg" TargetMode="External"/><Relationship Id="rId91" Type="http://schemas.openxmlformats.org/officeDocument/2006/relationships/hyperlink" Target="https://keeshoes.com/a/ale/galeries_image/image_518213.s2000/football-shoes-puma-future-4-3-netfit-fg-ag-junior-silver-red-105693-01-grey-multicolored-3-2000x2000.jpeg?_=1626814934.78631381" TargetMode="External"/><Relationship Id="rId145" Type="http://schemas.openxmlformats.org/officeDocument/2006/relationships/hyperlink" Target="https://s3-eu-west-1.amazonaws.com/images.linnlive.com/f8cdeb43a8fbb907a6efe8a78fb17e14/6bb10474-3f22-4197-96e6-7509827a2af0.jpg" TargetMode="External"/><Relationship Id="rId187" Type="http://schemas.openxmlformats.org/officeDocument/2006/relationships/hyperlink" Target="https://s3-eu-west-1.amazonaws.com/images.linnlive.com/f8cdeb43a8fbb907a6efe8a78fb17e14/4fae28d5-b731-4fac-8236-164ee4124e8a.jpg" TargetMode="External"/><Relationship Id="rId352" Type="http://schemas.openxmlformats.org/officeDocument/2006/relationships/hyperlink" Target="https://s3-eu-west-1.amazonaws.com/images.linnlive.com/60c6f3bc00d9a2bc73b617e0743b9d59/71d35630-0ef1-4fb9-ad71-6455b1a70534.jpg" TargetMode="External"/><Relationship Id="rId394" Type="http://schemas.openxmlformats.org/officeDocument/2006/relationships/hyperlink" Target="https://a.allegroimg.com/s1024/0cddd1/0542e0bc45db8c14f807bb0461e5" TargetMode="External"/><Relationship Id="rId408" Type="http://schemas.openxmlformats.org/officeDocument/2006/relationships/hyperlink" Target="https://assets.onbuy.com/i22/product/e1b5b8fd42da4692b7ea926edbb3a419-l240399162/black-uk-5-euro-38-diadora-game-p-step-womens-casual-footwear-shoes.jpg" TargetMode="External"/><Relationship Id="rId615" Type="http://schemas.openxmlformats.org/officeDocument/2006/relationships/hyperlink" Target="https://s3-eu-west-1.amazonaws.com/images.linnlive.com/f8cdeb43a8fbb907a6efe8a78fb17e14/cf5ad444-65d1-4ebd-9fd4-5aeae0d15453.jpg" TargetMode="External"/><Relationship Id="rId212" Type="http://schemas.openxmlformats.org/officeDocument/2006/relationships/hyperlink" Target="https://s3-eu-west-1.amazonaws.com/images.linnlive.com/f8cdeb43a8fbb907a6efe8a78fb17e14/af4af147-6421-40b9-bc1b-c3d6ea578790.jpg" TargetMode="External"/><Relationship Id="rId254" Type="http://schemas.openxmlformats.org/officeDocument/2006/relationships/hyperlink" Target="https://s3-eu-west-1.amazonaws.com/images.linnlive.com/f8cdeb43a8fbb907a6efe8a78fb17e14/cefb3b52-ed16-43e5-a0bd-c4fc2ec4953d.jpg" TargetMode="External"/><Relationship Id="rId657" Type="http://schemas.openxmlformats.org/officeDocument/2006/relationships/hyperlink" Target="https://s3-eu-west-1.amazonaws.com/images.linnlive.com/f8cdeb43a8fbb907a6efe8a78fb17e14/928e98ae-be4a-4283-9235-ea67b38ac67e.jpg" TargetMode="External"/><Relationship Id="rId699" Type="http://schemas.openxmlformats.org/officeDocument/2006/relationships/hyperlink" Target="https://s3-eu-west-1.amazonaws.com/images.linnlive.com/f8cdeb43a8fbb907a6efe8a78fb17e14/0d9733eb-8b75-4d60-9c3e-2c0785ba786b.jpg" TargetMode="External"/><Relationship Id="rId49" Type="http://schemas.openxmlformats.org/officeDocument/2006/relationships/hyperlink" Target="https://s3-eu-west-1.amazonaws.com/images.linnlive.com/f8cdeb43a8fbb907a6efe8a78fb17e14/fc2dfa2a-da65-4ba2-bccb-2f5e6dbff8ea.jpg" TargetMode="External"/><Relationship Id="rId114" Type="http://schemas.openxmlformats.org/officeDocument/2006/relationships/hyperlink" Target="https://s3-eu-west-1.amazonaws.com/images.linnlive.com/f8cdeb43a8fbb907a6efe8a78fb17e14/6897de95-000d-4c69-b33e-6fd8febf7423.jpg" TargetMode="External"/><Relationship Id="rId296" Type="http://schemas.openxmlformats.org/officeDocument/2006/relationships/hyperlink" Target="https://s3-eu-west-1.amazonaws.com/images.linnlive.com/f8cdeb43a8fbb907a6efe8a78fb17e14/1ff9a52d-3848-4d70-be26-4eb8b58502a1.jpg" TargetMode="External"/><Relationship Id="rId461" Type="http://schemas.openxmlformats.org/officeDocument/2006/relationships/hyperlink" Target="https://s3-eu-west-1.amazonaws.com/images.linnlive.com/f8cdeb43a8fbb907a6efe8a78fb17e14/b184c3e7-dce7-4395-8368-0d6b0cdd21b4.jpg" TargetMode="External"/><Relationship Id="rId517" Type="http://schemas.openxmlformats.org/officeDocument/2006/relationships/hyperlink" Target="https://s3-eu-west-1.amazonaws.com/images.linnlive.com/f8cdeb43a8fbb907a6efe8a78fb17e14/da07fc39-df26-4335-867f-4e7cc15d567f.jpg" TargetMode="External"/><Relationship Id="rId559" Type="http://schemas.openxmlformats.org/officeDocument/2006/relationships/hyperlink" Target="https://i1.t4s.cz/products/90523u-kit/354425.png" TargetMode="External"/><Relationship Id="rId60" Type="http://schemas.openxmlformats.org/officeDocument/2006/relationships/hyperlink" Target="https://s3-eu-west-1.amazonaws.com/images.linnlive.com/f8cdeb43a8fbb907a6efe8a78fb17e14/1b589655-d024-4082-998a-f4e2525a4066.jpg" TargetMode="External"/><Relationship Id="rId156" Type="http://schemas.openxmlformats.org/officeDocument/2006/relationships/hyperlink" Target="https://pa.namshicdn.com/product/A4/93045W/3-zoom-desktop.jpg" TargetMode="External"/><Relationship Id="rId198" Type="http://schemas.openxmlformats.org/officeDocument/2006/relationships/hyperlink" Target="https://s3-eu-west-1.amazonaws.com/images.linnlive.com/f8cdeb43a8fbb907a6efe8a78fb17e14/8014b4aa-f794-4f35-b4b2-95cb6fc86451.jpg" TargetMode="External"/><Relationship Id="rId321" Type="http://schemas.openxmlformats.org/officeDocument/2006/relationships/hyperlink" Target="https://files.ekmcdn.com/ufarmah/images/junior-clarks-crown-pride-shoes-261349047-x4-option-2-14.95-93894-p.jpg?v=1582022-131123" TargetMode="External"/><Relationship Id="rId363" Type="http://schemas.openxmlformats.org/officeDocument/2006/relationships/hyperlink" Target="https://www.picclickimg.com/leoAAOSwxN1jGc6H/Boys-Clarks-Hook-Loop-Black-Leather-School.jpg" TargetMode="External"/><Relationship Id="rId419" Type="http://schemas.openxmlformats.org/officeDocument/2006/relationships/hyperlink" Target="https://i.ebayimg.com/images/g/1agAAOSwdHNeglbx/s-l500.jpg" TargetMode="External"/><Relationship Id="rId570" Type="http://schemas.openxmlformats.org/officeDocument/2006/relationships/hyperlink" Target="https://s3-eu-west-1.amazonaws.com/images.linnlive.com/f8cdeb43a8fbb907a6efe8a78fb17e14/fc316869-263e-4e69-b2ca-a771035bc8d2.jpg" TargetMode="External"/><Relationship Id="rId626" Type="http://schemas.openxmlformats.org/officeDocument/2006/relationships/hyperlink" Target="https://s3-eu-west-1.amazonaws.com/images.linnlive.com/f8cdeb43a8fbb907a6efe8a78fb17e14/79b8e946-dfdc-42c2-8edb-50b7d29ac323.jpg" TargetMode="External"/><Relationship Id="rId223" Type="http://schemas.openxmlformats.org/officeDocument/2006/relationships/hyperlink" Target="https://s3-eu-west-1.amazonaws.com/images.linnlive.com/f8cdeb43a8fbb907a6efe8a78fb17e14/0bb44531-505c-43f8-a699-2e374207bedc.jpg" TargetMode="External"/><Relationship Id="rId430" Type="http://schemas.openxmlformats.org/officeDocument/2006/relationships/hyperlink" Target="https://s3-eu-west-1.amazonaws.com/images.linnlive.com/f8cdeb43a8fbb907a6efe8a78fb17e14/20d33add-060e-4fc0-b1b3-395d52247860.jpg" TargetMode="External"/><Relationship Id="rId668" Type="http://schemas.openxmlformats.org/officeDocument/2006/relationships/hyperlink" Target="https://s3-eu-west-1.amazonaws.com/images.linnlive.com/f8cdeb43a8fbb907a6efe8a78fb17e14/99111d22-7fc0-4267-913f-8f2c9442610d.jpg" TargetMode="External"/><Relationship Id="rId18" Type="http://schemas.openxmlformats.org/officeDocument/2006/relationships/hyperlink" Target="https://s3-eu-west-1.amazonaws.com/images.linnlive.com/f8cdeb43a8fbb907a6efe8a78fb17e14/6a37aeb7-1eae-40d1-a8cc-f6a23425ab6b.jpg" TargetMode="External"/><Relationship Id="rId265" Type="http://schemas.openxmlformats.org/officeDocument/2006/relationships/hyperlink" Target="https://s3-eu-west-1.amazonaws.com/images.linnlive.com/f8cdeb43a8fbb907a6efe8a78fb17e14/4343f5ad-1383-4e82-a207-5b1149f37907.jpg" TargetMode="External"/><Relationship Id="rId472" Type="http://schemas.openxmlformats.org/officeDocument/2006/relationships/hyperlink" Target="https://s3-eu-west-1.amazonaws.com/images.linnlive.com/f8cdeb43a8fbb907a6efe8a78fb17e14/705c5c16-8e48-4875-87af-aec4d46ebb4b.jpg" TargetMode="External"/><Relationship Id="rId528" Type="http://schemas.openxmlformats.org/officeDocument/2006/relationships/hyperlink" Target="https://i.ebayimg.com/images/g/8AsAAOSwCKdfZ06a/s-l1600.jpg" TargetMode="External"/><Relationship Id="rId125" Type="http://schemas.openxmlformats.org/officeDocument/2006/relationships/hyperlink" Target="https://s3-eu-west-1.amazonaws.com/images.linnlive.com/f8cdeb43a8fbb907a6efe8a78fb17e14/1610830d-9ed0-4baa-8a70-472dcd2b97a0.jpg" TargetMode="External"/><Relationship Id="rId167" Type="http://schemas.openxmlformats.org/officeDocument/2006/relationships/hyperlink" Target="https://s3-eu-west-1.amazonaws.com/images.linnlive.com/f8cdeb43a8fbb907a6efe8a78fb17e14/0ccba2ce-c994-4c2d-b414-2628b8885b21.jpg" TargetMode="External"/><Relationship Id="rId332" Type="http://schemas.openxmlformats.org/officeDocument/2006/relationships/hyperlink" Target="https://www.efootwear.eu/media/catalog/product/cache/image/650x650/0/0/0000200833897_02_de_1.jpg" TargetMode="External"/><Relationship Id="rId374" Type="http://schemas.openxmlformats.org/officeDocument/2006/relationships/hyperlink" Target="https://i.ebayimg.com/images/g/uEwAAOSwspBg2fSm/s-l400.jpg" TargetMode="External"/><Relationship Id="rId581" Type="http://schemas.openxmlformats.org/officeDocument/2006/relationships/hyperlink" Target="https://s3-eu-west-1.amazonaws.com/images.linnlive.com/f8cdeb43a8fbb907a6efe8a78fb17e14/c4a0de12-a6d5-4244-9351-24971df39e99.jpg" TargetMode="External"/><Relationship Id="rId71" Type="http://schemas.openxmlformats.org/officeDocument/2006/relationships/hyperlink" Target="https://s3-eu-west-1.amazonaws.com/images.linnlive.com/f8cdeb43a8fbb907a6efe8a78fb17e14/094a8669-fd28-4202-9d26-8910cda3ea30.jpg" TargetMode="External"/><Relationship Id="rId234" Type="http://schemas.openxmlformats.org/officeDocument/2006/relationships/hyperlink" Target="https://s3-eu-west-1.amazonaws.com/images.linnlive.com/f8cdeb43a8fbb907a6efe8a78fb17e14/30790907-11a7-4652-956c-bbd0106abfc9.jpg" TargetMode="External"/><Relationship Id="rId637" Type="http://schemas.openxmlformats.org/officeDocument/2006/relationships/hyperlink" Target="https://s3-eu-west-1.amazonaws.com/images.linnlive.com/f8cdeb43a8fbb907a6efe8a78fb17e14/4014147b-4e7d-49ab-bc6d-0e37ae7785bb.jpg" TargetMode="External"/><Relationship Id="rId679" Type="http://schemas.openxmlformats.org/officeDocument/2006/relationships/hyperlink" Target="https://s3-eu-west-1.amazonaws.com/images.linnlive.com/f8cdeb43a8fbb907a6efe8a78fb17e14/77f93a31-1b5d-4bf7-be99-d3772fb3f3d4.jpg" TargetMode="External"/><Relationship Id="rId2" Type="http://schemas.openxmlformats.org/officeDocument/2006/relationships/hyperlink" Target="https://s3-eu-west-1.amazonaws.com/images.linnlive.com/f8cdeb43a8fbb907a6efe8a78fb17e14/dc5d8529-e4b3-4bb4-8db4-65e69554fd49.jpg" TargetMode="External"/><Relationship Id="rId29" Type="http://schemas.openxmlformats.org/officeDocument/2006/relationships/hyperlink" Target="https://s3-eu-west-1.amazonaws.com/images.linnlive.com/f8cdeb43a8fbb907a6efe8a78fb17e14/468b7a9d-821e-4a17-b376-fc636cac379c.jpg" TargetMode="External"/><Relationship Id="rId276" Type="http://schemas.openxmlformats.org/officeDocument/2006/relationships/hyperlink" Target="https://s3-eu-west-1.amazonaws.com/images.linnlive.com/f8cdeb43a8fbb907a6efe8a78fb17e14/605e3c39-4547-4f99-adfb-5e44982d3fb5.jpg" TargetMode="External"/><Relationship Id="rId441" Type="http://schemas.openxmlformats.org/officeDocument/2006/relationships/hyperlink" Target="https://s3-eu-west-1.amazonaws.com/images.linnlive.com/f8cdeb43a8fbb907a6efe8a78fb17e14/bc6b90ba-5d2b-42d2-bfa3-93546cc1321c.jpg" TargetMode="External"/><Relationship Id="rId483" Type="http://schemas.openxmlformats.org/officeDocument/2006/relationships/hyperlink" Target="https://s3-eu-west-1.amazonaws.com/images.linnlive.com/f8cdeb43a8fbb907a6efe8a78fb17e14/cf6d9284-8f73-45ae-89b6-e0cee4d82a67.jpg" TargetMode="External"/><Relationship Id="rId539" Type="http://schemas.openxmlformats.org/officeDocument/2006/relationships/hyperlink" Target="https://i.ebayimg.com/images/g/8AsAAOSwCKdfZ06a/s-l1600.jpg" TargetMode="External"/><Relationship Id="rId690" Type="http://schemas.openxmlformats.org/officeDocument/2006/relationships/hyperlink" Target="https://s3-eu-west-1.amazonaws.com/images.linnlive.com/f8cdeb43a8fbb907a6efe8a78fb17e14/53a04827-89ca-4d23-90b3-ac3441583579.jpg" TargetMode="External"/><Relationship Id="rId704" Type="http://schemas.openxmlformats.org/officeDocument/2006/relationships/hyperlink" Target="https://s3-eu-west-1.amazonaws.com/images.linnlive.com/f8cdeb43a8fbb907a6efe8a78fb17e14/2b7e7cde-ad0a-447f-b443-837dbe8673d6.jpg" TargetMode="External"/><Relationship Id="rId40" Type="http://schemas.openxmlformats.org/officeDocument/2006/relationships/hyperlink" Target="https://s3-eu-west-1.amazonaws.com/images.linnlive.com/f8cdeb43a8fbb907a6efe8a78fb17e14/2f777a43-d420-4f75-b680-35a7f7a7988f.jpg" TargetMode="External"/><Relationship Id="rId136" Type="http://schemas.openxmlformats.org/officeDocument/2006/relationships/hyperlink" Target="https://s3-eu-west-1.amazonaws.com/images.linnlive.com/f8cdeb43a8fbb907a6efe8a78fb17e14/5baf599e-23ed-4ac7-a0b9-858da9abdb4e.jpg" TargetMode="External"/><Relationship Id="rId178" Type="http://schemas.openxmlformats.org/officeDocument/2006/relationships/hyperlink" Target="https://altis.is/wp-content/uploads/2019/01/UA-1323989-011.jpg" TargetMode="External"/><Relationship Id="rId301" Type="http://schemas.openxmlformats.org/officeDocument/2006/relationships/hyperlink" Target="https://s3-eu-west-1.amazonaws.com/images.linnlive.com/f8cdeb43a8fbb907a6efe8a78fb17e14/f8293d48-3067-4fdc-b7ca-1f46554a3f74.jpg" TargetMode="External"/><Relationship Id="rId343" Type="http://schemas.openxmlformats.org/officeDocument/2006/relationships/hyperlink" Target="https://www.beggshoes.com/images/products/verylarge/clarks-award-blaze-jnr-e-fit-blue-trainers-1550150328-261413065E-01.jpg" TargetMode="External"/><Relationship Id="rId550" Type="http://schemas.openxmlformats.org/officeDocument/2006/relationships/hyperlink" Target="https://s3-eu-west-1.amazonaws.com/images.linnlive.com/f8cdeb43a8fbb907a6efe8a78fb17e14/54f58f13-53e7-4bb8-b652-5f3f90b15ef4.jpg" TargetMode="External"/><Relationship Id="rId82" Type="http://schemas.openxmlformats.org/officeDocument/2006/relationships/hyperlink" Target="https://s3-eu-west-1.amazonaws.com/images.linnlive.com/f8cdeb43a8fbb907a6efe8a78fb17e14/ba7122ea-202c-491c-86e4-c90cd7684a5e.jpg" TargetMode="External"/><Relationship Id="rId203" Type="http://schemas.openxmlformats.org/officeDocument/2006/relationships/hyperlink" Target="https://s3-eu-west-1.amazonaws.com/images.linnlive.com/f8cdeb43a8fbb907a6efe8a78fb17e14/3a8cba83-eadb-443b-a7bf-fa638be266cc.jpg" TargetMode="External"/><Relationship Id="rId385" Type="http://schemas.openxmlformats.org/officeDocument/2006/relationships/hyperlink" Target="https://www.shoesforkids.co.uk/wp-content/uploads/2020/01/Clarks-Emery-Halo-P5002.jpg" TargetMode="External"/><Relationship Id="rId592" Type="http://schemas.openxmlformats.org/officeDocument/2006/relationships/hyperlink" Target="https://s3-eu-west-1.amazonaws.com/images.linnlive.com/f8cdeb43a8fbb907a6efe8a78fb17e14/24c35e6b-58b3-407c-809f-147f62abe7b8.jpg" TargetMode="External"/><Relationship Id="rId606" Type="http://schemas.openxmlformats.org/officeDocument/2006/relationships/hyperlink" Target="https://s3-eu-west-1.amazonaws.com/images.linnlive.com/f8cdeb43a8fbb907a6efe8a78fb17e14/879e7a77-59eb-4892-a29d-a9df424d3749.jpg" TargetMode="External"/><Relationship Id="rId648" Type="http://schemas.openxmlformats.org/officeDocument/2006/relationships/hyperlink" Target="https://s3-eu-west-1.amazonaws.com/images.linnlive.com/f8cdeb43a8fbb907a6efe8a78fb17e14/88a100e7-4af5-4ed6-add8-83b6cdf99110.jpg" TargetMode="External"/><Relationship Id="rId245" Type="http://schemas.openxmlformats.org/officeDocument/2006/relationships/hyperlink" Target="https://s3-eu-west-1.amazonaws.com/images.linnlive.com/f8cdeb43a8fbb907a6efe8a78fb17e14/3432f840-db49-4a63-9bbf-787f7e1d22c0.jpg" TargetMode="External"/><Relationship Id="rId287" Type="http://schemas.openxmlformats.org/officeDocument/2006/relationships/hyperlink" Target="https://gzhls.at/i/20/33/2312033-n0.jpg" TargetMode="External"/><Relationship Id="rId410" Type="http://schemas.openxmlformats.org/officeDocument/2006/relationships/hyperlink" Target="https://cdn.shopify.com/s/files/1/0634/2865/7395/products/57_1a6cef17-d1b3-4f86-81a8-1ae9cae08647_1425x.jpg?v=1647951236" TargetMode="External"/><Relationship Id="rId452" Type="http://schemas.openxmlformats.org/officeDocument/2006/relationships/hyperlink" Target="https://s3-eu-west-1.amazonaws.com/images.linnlive.com/f8cdeb43a8fbb907a6efe8a78fb17e14/d9f73430-e2dc-4707-bb76-04f8f47d1290.jpg" TargetMode="External"/><Relationship Id="rId494" Type="http://schemas.openxmlformats.org/officeDocument/2006/relationships/hyperlink" Target="https://i.ebayimg.com/images/g/tsUAAOSwRath7pkI/s-l1600.jpg" TargetMode="External"/><Relationship Id="rId508" Type="http://schemas.openxmlformats.org/officeDocument/2006/relationships/hyperlink" Target="https://s3-eu-west-1.amazonaws.com/images.linnlive.com/f8cdeb43a8fbb907a6efe8a78fb17e14/76536fd9-f559-4b3f-acaf-34aecdf020c4.jpg" TargetMode="External"/><Relationship Id="rId30" Type="http://schemas.openxmlformats.org/officeDocument/2006/relationships/hyperlink" Target="https://s3-eu-west-1.amazonaws.com/images.linnlive.com/f8cdeb43a8fbb907a6efe8a78fb17e14/cab3be50-932c-4896-86b9-79b6d26264fe.jpg" TargetMode="External"/><Relationship Id="rId105" Type="http://schemas.openxmlformats.org/officeDocument/2006/relationships/hyperlink" Target="https://s3-eu-west-1.amazonaws.com/images.linnlive.com/f8cdeb43a8fbb907a6efe8a78fb17e14/4708e634-9065-4e3c-bde8-f14e2baa5957.jpg" TargetMode="External"/><Relationship Id="rId126" Type="http://schemas.openxmlformats.org/officeDocument/2006/relationships/hyperlink" Target="https://s3-eu-west-1.amazonaws.com/images.linnlive.com/f8cdeb43a8fbb907a6efe8a78fb17e14/4d39b8dd-7068-4174-a2e2-fde49faf9fa4.jpg" TargetMode="External"/><Relationship Id="rId147" Type="http://schemas.openxmlformats.org/officeDocument/2006/relationships/hyperlink" Target="https://s3-eu-west-1.amazonaws.com/images.linnlive.com/f8cdeb43a8fbb907a6efe8a78fb17e14/a9fb4ef0-1a01-4207-a9e2-a6755d6c5ed0.jpg" TargetMode="External"/><Relationship Id="rId168" Type="http://schemas.openxmlformats.org/officeDocument/2006/relationships/hyperlink" Target="https://s3-eu-west-1.amazonaws.com/images.linnlive.com/f8cdeb43a8fbb907a6efe8a78fb17e14/e0db9d8c-586f-4c11-87b3-7aa749e3f8e2.jpg" TargetMode="External"/><Relationship Id="rId312" Type="http://schemas.openxmlformats.org/officeDocument/2006/relationships/hyperlink" Target="https://www.humphriesshoes.co.uk/images/products/standard/9337.jpg" TargetMode="External"/><Relationship Id="rId333" Type="http://schemas.openxmlformats.org/officeDocument/2006/relationships/hyperlink" Target="https://www.efootwear.eu/media/catalog/product/cache/image/650x650/0/0/0000200833897_02_de_1.jpg" TargetMode="External"/><Relationship Id="rId354" Type="http://schemas.openxmlformats.org/officeDocument/2006/relationships/hyperlink" Target="https://i.ebayimg.com/images/g/e1AAAOSwL39iPAO5/s-l1600.jpg" TargetMode="External"/><Relationship Id="rId540" Type="http://schemas.openxmlformats.org/officeDocument/2006/relationships/hyperlink" Target="https://i.ebayimg.com/images/g/8AsAAOSwCKdfZ06a/s-l1600.jpg" TargetMode="External"/><Relationship Id="rId51" Type="http://schemas.openxmlformats.org/officeDocument/2006/relationships/hyperlink" Target="https://s3-eu-west-1.amazonaws.com/images.linnlive.com/f8cdeb43a8fbb907a6efe8a78fb17e14/c0f7c6b8-a242-49e6-8c83-2b3d4c4e1835.jpg" TargetMode="External"/><Relationship Id="rId72" Type="http://schemas.openxmlformats.org/officeDocument/2006/relationships/hyperlink" Target="https://s3-eu-west-1.amazonaws.com/images.linnlive.com/f8cdeb43a8fbb907a6efe8a78fb17e14/094a8669-fd28-4202-9d26-8910cda3ea30.jpg" TargetMode="External"/><Relationship Id="rId93" Type="http://schemas.openxmlformats.org/officeDocument/2006/relationships/hyperlink" Target="https://s3-eu-west-1.amazonaws.com/images.linnlive.com/f8cdeb43a8fbb907a6efe8a78fb17e14/a80818f0-8848-4f44-8a09-473de174e6a2.jpg" TargetMode="External"/><Relationship Id="rId189" Type="http://schemas.openxmlformats.org/officeDocument/2006/relationships/hyperlink" Target="https://s3-eu-west-1.amazonaws.com/images.linnlive.com/f8cdeb43a8fbb907a6efe8a78fb17e14/0869d4e0-1da6-4b66-8e81-027694b8c78c.jpg" TargetMode="External"/><Relationship Id="rId375" Type="http://schemas.openxmlformats.org/officeDocument/2006/relationships/hyperlink" Target="https://i.ebayimg.com/images/g/uEwAAOSwspBg2fSm/s-l400.jpg" TargetMode="External"/><Relationship Id="rId396" Type="http://schemas.openxmlformats.org/officeDocument/2006/relationships/hyperlink" Target="https://www.efootwear.eu/media/catalog/product/cache/image/650x650/0/0/0000208632157_01_wj.jpg" TargetMode="External"/><Relationship Id="rId561" Type="http://schemas.openxmlformats.org/officeDocument/2006/relationships/hyperlink" Target="https://s3-eu-west-1.amazonaws.com/images.linnlive.com/f8cdeb43a8fbb907a6efe8a78fb17e14/582b93b1-553c-4c91-8643-736478b364f5.jpg" TargetMode="External"/><Relationship Id="rId582" Type="http://schemas.openxmlformats.org/officeDocument/2006/relationships/hyperlink" Target="https://s3-eu-west-1.amazonaws.com/images.linnlive.com/f8cdeb43a8fbb907a6efe8a78fb17e14/c4a0de12-a6d5-4244-9351-24971df39e99.jpg" TargetMode="External"/><Relationship Id="rId617" Type="http://schemas.openxmlformats.org/officeDocument/2006/relationships/hyperlink" Target="https://s3-eu-west-1.amazonaws.com/images.linnlive.com/f8cdeb43a8fbb907a6efe8a78fb17e14/cf5ad444-65d1-4ebd-9fd4-5aeae0d15453.jpg" TargetMode="External"/><Relationship Id="rId638" Type="http://schemas.openxmlformats.org/officeDocument/2006/relationships/hyperlink" Target="https://s3-eu-west-1.amazonaws.com/images.linnlive.com/f8cdeb43a8fbb907a6efe8a78fb17e14/4014147b-4e7d-49ab-bc6d-0e37ae7785bb.jpg" TargetMode="External"/><Relationship Id="rId659" Type="http://schemas.openxmlformats.org/officeDocument/2006/relationships/hyperlink" Target="https://s3-eu-west-1.amazonaws.com/images.linnlive.com/f8cdeb43a8fbb907a6efe8a78fb17e14/1f5385d4-7ed8-4dd0-a9f4-738a380af1da.jpg" TargetMode="External"/><Relationship Id="rId3" Type="http://schemas.openxmlformats.org/officeDocument/2006/relationships/hyperlink" Target="https://s3-eu-west-1.amazonaws.com/images.linnlive.com/f8cdeb43a8fbb907a6efe8a78fb17e14/f8d6183e-7096-4760-af18-ed1a910611e6.jpg" TargetMode="External"/><Relationship Id="rId214" Type="http://schemas.openxmlformats.org/officeDocument/2006/relationships/hyperlink" Target="https://s3-eu-west-1.amazonaws.com/images.linnlive.com/f8cdeb43a8fbb907a6efe8a78fb17e14/dda3b45a-e652-44a8-a0da-0c0c73c7d8df.jpg" TargetMode="External"/><Relationship Id="rId235" Type="http://schemas.openxmlformats.org/officeDocument/2006/relationships/hyperlink" Target="https://s3-eu-west-1.amazonaws.com/images.linnlive.com/f8cdeb43a8fbb907a6efe8a78fb17e14/30790907-11a7-4652-956c-bbd0106abfc9.jpg" TargetMode="External"/><Relationship Id="rId256" Type="http://schemas.openxmlformats.org/officeDocument/2006/relationships/hyperlink" Target="https://s3-eu-west-1.amazonaws.com/images.linnlive.com/f8cdeb43a8fbb907a6efe8a78fb17e14/46355533-1cc9-4560-8b41-15674449f24e.jpg" TargetMode="External"/><Relationship Id="rId277" Type="http://schemas.openxmlformats.org/officeDocument/2006/relationships/hyperlink" Target="https://s3-eu-west-1.amazonaws.com/images.linnlive.com/f8cdeb43a8fbb907a6efe8a78fb17e14/605e3c39-4547-4f99-adfb-5e44982d3fb5.jpg" TargetMode="External"/><Relationship Id="rId298" Type="http://schemas.openxmlformats.org/officeDocument/2006/relationships/hyperlink" Target="https://s3-eu-west-1.amazonaws.com/images.linnlive.com/f8cdeb43a8fbb907a6efe8a78fb17e14/ab76fe5d-765f-4f14-abca-598ef4235ca7.jpg" TargetMode="External"/><Relationship Id="rId400" Type="http://schemas.openxmlformats.org/officeDocument/2006/relationships/hyperlink" Target="https://m.media-amazon.com/images/I/71cGfMDsLJL._AC_UX500_.jpg" TargetMode="External"/><Relationship Id="rId421" Type="http://schemas.openxmlformats.org/officeDocument/2006/relationships/hyperlink" Target="http://cdn.shopify.com/s/files/1/0634/2865/7395/products/s-l500_840ab40b-6429-4b21-8958-fd6cdaaa55f0.jpg?v=1650274841" TargetMode="External"/><Relationship Id="rId442" Type="http://schemas.openxmlformats.org/officeDocument/2006/relationships/hyperlink" Target="https://s3-eu-west-1.amazonaws.com/images.linnlive.com/f8cdeb43a8fbb907a6efe8a78fb17e14/fec06db6-b8b5-4d78-aa0f-ef87f6f54528.jpg" TargetMode="External"/><Relationship Id="rId463" Type="http://schemas.openxmlformats.org/officeDocument/2006/relationships/hyperlink" Target="https://s3-eu-west-1.amazonaws.com/images.linnlive.com/f8cdeb43a8fbb907a6efe8a78fb17e14/9d3b63b8-5c1f-486d-be82-2ec933bb1ea2.jpg" TargetMode="External"/><Relationship Id="rId484" Type="http://schemas.openxmlformats.org/officeDocument/2006/relationships/hyperlink" Target="https://s3-eu-west-1.amazonaws.com/images.linnlive.com/f8cdeb43a8fbb907a6efe8a78fb17e14/514b26ce-723c-41d6-b716-174f143f5d99.jpg" TargetMode="External"/><Relationship Id="rId519" Type="http://schemas.openxmlformats.org/officeDocument/2006/relationships/hyperlink" Target="https://s3-eu-west-1.amazonaws.com/images.linnlive.com/f8cdeb43a8fbb907a6efe8a78fb17e14/670b8ef9-0fc6-4614-8c59-9bc3ed4143f9.jpg" TargetMode="External"/><Relationship Id="rId670" Type="http://schemas.openxmlformats.org/officeDocument/2006/relationships/hyperlink" Target="https://s3-eu-west-1.amazonaws.com/images.linnlive.com/f8cdeb43a8fbb907a6efe8a78fb17e14/99111d22-7fc0-4267-913f-8f2c9442610d.jpg" TargetMode="External"/><Relationship Id="rId705" Type="http://schemas.openxmlformats.org/officeDocument/2006/relationships/hyperlink" Target="https://www.umbro.co.uk/uploads/images/products/verylarge/umbro_classiccupperftrainers_162126718245365U_H96_1.jpg" TargetMode="External"/><Relationship Id="rId116" Type="http://schemas.openxmlformats.org/officeDocument/2006/relationships/hyperlink" Target="https://s3-eu-west-1.amazonaws.com/images.linnlive.com/f8cdeb43a8fbb907a6efe8a78fb17e14/6897de95-000d-4c69-b33e-6fd8febf7423.jpg" TargetMode="External"/><Relationship Id="rId137" Type="http://schemas.openxmlformats.org/officeDocument/2006/relationships/hyperlink" Target="https://s3-eu-west-1.amazonaws.com/images.linnlive.com/f8cdeb43a8fbb907a6efe8a78fb17e14/5486dc63-035e-4e86-b1c5-7af534dc00ac.jpg" TargetMode="External"/><Relationship Id="rId158" Type="http://schemas.openxmlformats.org/officeDocument/2006/relationships/hyperlink" Target="https://s3-eu-west-1.amazonaws.com/images.linnlive.com/f8cdeb43a8fbb907a6efe8a78fb17e14/16ef255f-2580-4343-ae15-a6c550ee7d9e.jpg" TargetMode="External"/><Relationship Id="rId302" Type="http://schemas.openxmlformats.org/officeDocument/2006/relationships/hyperlink" Target="https://s3-eu-west-1.amazonaws.com/images.linnlive.com/f8cdeb43a8fbb907a6efe8a78fb17e14/2eb7aae1-27da-4e5e-b82d-ba1ac2773fbc.jpg" TargetMode="External"/><Relationship Id="rId323" Type="http://schemas.openxmlformats.org/officeDocument/2006/relationships/hyperlink" Target="https://files.ekmcdn.com/ufarmah/images/junior-clarks-crown-pride-shoes-261349047-x4-option-2-14.95-93894-p.jpg?v=1582022-131123" TargetMode="External"/><Relationship Id="rId344" Type="http://schemas.openxmlformats.org/officeDocument/2006/relationships/hyperlink" Target="https://www.beggshoes.com/images/products/verylarge/clarks-award-blaze-jnr-e-fit-blue-trainers-1550150328-261413065E-01.jpg" TargetMode="External"/><Relationship Id="rId530" Type="http://schemas.openxmlformats.org/officeDocument/2006/relationships/hyperlink" Target="https://i.ebayimg.com/images/g/8AsAAOSwCKdfZ06a/s-l1600.jpg" TargetMode="External"/><Relationship Id="rId691" Type="http://schemas.openxmlformats.org/officeDocument/2006/relationships/hyperlink" Target="https://s3-eu-west-1.amazonaws.com/images.linnlive.com/f8cdeb43a8fbb907a6efe8a78fb17e14/53a04827-89ca-4d23-90b3-ac3441583579.jpg" TargetMode="External"/><Relationship Id="rId20" Type="http://schemas.openxmlformats.org/officeDocument/2006/relationships/hyperlink" Target="https://s3-eu-west-1.amazonaws.com/images.linnlive.com/f8cdeb43a8fbb907a6efe8a78fb17e14/a30db6ec-0eb7-4c9f-a12d-8808ca2d7842.jpg" TargetMode="External"/><Relationship Id="rId41" Type="http://schemas.openxmlformats.org/officeDocument/2006/relationships/hyperlink" Target="https://s3-eu-west-1.amazonaws.com/images.linnlive.com/f8cdeb43a8fbb907a6efe8a78fb17e14/2f777a43-d420-4f75-b680-35a7f7a7988f.jpg" TargetMode="External"/><Relationship Id="rId62" Type="http://schemas.openxmlformats.org/officeDocument/2006/relationships/hyperlink" Target="https://s3-eu-west-1.amazonaws.com/images.linnlive.com/f8cdeb43a8fbb907a6efe8a78fb17e14/1b589655-d024-4082-998a-f4e2525a4066.jpg" TargetMode="External"/><Relationship Id="rId83" Type="http://schemas.openxmlformats.org/officeDocument/2006/relationships/hyperlink" Target="https://s3-eu-west-1.amazonaws.com/images.linnlive.com/f8cdeb43a8fbb907a6efe8a78fb17e14/ba7122ea-202c-491c-86e4-c90cd7684a5e.jpg" TargetMode="External"/><Relationship Id="rId179" Type="http://schemas.openxmlformats.org/officeDocument/2006/relationships/hyperlink" Target="https://s3-eu-west-1.amazonaws.com/images.linnlive.com/f8cdeb43a8fbb907a6efe8a78fb17e14/f4473972-62b3-4e19-be36-892377c794d0.jpg" TargetMode="External"/><Relationship Id="rId365" Type="http://schemas.openxmlformats.org/officeDocument/2006/relationships/hyperlink" Target="https://www.efootwear.eu/media/catalog/product/cache/image/650x650/0/0/0000206887955_01_kb.jpg" TargetMode="External"/><Relationship Id="rId386" Type="http://schemas.openxmlformats.org/officeDocument/2006/relationships/hyperlink" Target="https://i10.takemore.net/images/products/53/65/48/clarks-261472084-sift_lace-1.jpg" TargetMode="External"/><Relationship Id="rId551" Type="http://schemas.openxmlformats.org/officeDocument/2006/relationships/hyperlink" Target="https://s3-eu-west-1.amazonaws.com/images.linnlive.com/f8cdeb43a8fbb907a6efe8a78fb17e14/54f58f13-53e7-4bb8-b652-5f3f90b15ef4.jpg" TargetMode="External"/><Relationship Id="rId572" Type="http://schemas.openxmlformats.org/officeDocument/2006/relationships/hyperlink" Target="https://s3-eu-west-1.amazonaws.com/images.linnlive.com/f8cdeb43a8fbb907a6efe8a78fb17e14/fc316869-263e-4e69-b2ca-a771035bc8d2.jpg" TargetMode="External"/><Relationship Id="rId593" Type="http://schemas.openxmlformats.org/officeDocument/2006/relationships/hyperlink" Target="https://s3-eu-west-1.amazonaws.com/images.linnlive.com/f8cdeb43a8fbb907a6efe8a78fb17e14/24c35e6b-58b3-407c-809f-147f62abe7b8.jpg" TargetMode="External"/><Relationship Id="rId607" Type="http://schemas.openxmlformats.org/officeDocument/2006/relationships/hyperlink" Target="https://s3-eu-west-1.amazonaws.com/images.linnlive.com/f8cdeb43a8fbb907a6efe8a78fb17e14/879e7a77-59eb-4892-a29d-a9df424d3749.jpg" TargetMode="External"/><Relationship Id="rId628" Type="http://schemas.openxmlformats.org/officeDocument/2006/relationships/hyperlink" Target="https://s3-eu-west-1.amazonaws.com/images.linnlive.com/f8cdeb43a8fbb907a6efe8a78fb17e14/79b8e946-dfdc-42c2-8edb-50b7d29ac323.jpg" TargetMode="External"/><Relationship Id="rId649" Type="http://schemas.openxmlformats.org/officeDocument/2006/relationships/hyperlink" Target="https://s3-eu-west-1.amazonaws.com/images.linnlive.com/f8cdeb43a8fbb907a6efe8a78fb17e14/88a100e7-4af5-4ed6-add8-83b6cdf99110.jpg" TargetMode="External"/><Relationship Id="rId190" Type="http://schemas.openxmlformats.org/officeDocument/2006/relationships/hyperlink" Target="https://s3-eu-west-1.amazonaws.com/images.linnlive.com/f8cdeb43a8fbb907a6efe8a78fb17e14/0869d4e0-1da6-4b66-8e81-027694b8c78c.jpg" TargetMode="External"/><Relationship Id="rId204" Type="http://schemas.openxmlformats.org/officeDocument/2006/relationships/hyperlink" Target="https://s3-eu-west-1.amazonaws.com/images.linnlive.com/f8cdeb43a8fbb907a6efe8a78fb17e14/695ce30b-eab2-4d7c-879e-e474a3eb88f0.jpg" TargetMode="External"/><Relationship Id="rId225" Type="http://schemas.openxmlformats.org/officeDocument/2006/relationships/hyperlink" Target="https://s3-eu-west-1.amazonaws.com/images.linnlive.com/f8cdeb43a8fbb907a6efe8a78fb17e14/431ddc78-44e8-42d4-ad36-8e27de22d3bc.jpg" TargetMode="External"/><Relationship Id="rId246" Type="http://schemas.openxmlformats.org/officeDocument/2006/relationships/hyperlink" Target="https://s3-eu-west-1.amazonaws.com/images.linnlive.com/f8cdeb43a8fbb907a6efe8a78fb17e14/3432f840-db49-4a63-9bbf-787f7e1d22c0.jpg" TargetMode="External"/><Relationship Id="rId267" Type="http://schemas.openxmlformats.org/officeDocument/2006/relationships/hyperlink" Target="https://s3-eu-west-1.amazonaws.com/images.linnlive.com/f8cdeb43a8fbb907a6efe8a78fb17e14/4343f5ad-1383-4e82-a207-5b1149f37907.jpg" TargetMode="External"/><Relationship Id="rId288" Type="http://schemas.openxmlformats.org/officeDocument/2006/relationships/hyperlink" Target="https://gzhls.at/i/20/33/2312033-n0.jpg" TargetMode="External"/><Relationship Id="rId411" Type="http://schemas.openxmlformats.org/officeDocument/2006/relationships/hyperlink" Target="https://cdn.shopify.com/s/files/1/0634/2865/7395/products/57_1a6cef17-d1b3-4f86-81a8-1ae9cae08647_1425x.jpg?v=1647951236" TargetMode="External"/><Relationship Id="rId432" Type="http://schemas.openxmlformats.org/officeDocument/2006/relationships/hyperlink" Target="https://s3-eu-west-1.amazonaws.com/images.linnlive.com/f8cdeb43a8fbb907a6efe8a78fb17e14/93d9097d-cc31-45fc-bbba-70fc57098aa3.jpg" TargetMode="External"/><Relationship Id="rId453" Type="http://schemas.openxmlformats.org/officeDocument/2006/relationships/hyperlink" Target="https://s3-eu-west-1.amazonaws.com/images.linnlive.com/f8cdeb43a8fbb907a6efe8a78fb17e14/339da148-0c97-42ef-83b4-bcb416cb55bd.jpg" TargetMode="External"/><Relationship Id="rId474" Type="http://schemas.openxmlformats.org/officeDocument/2006/relationships/hyperlink" Target="https://s3-eu-west-1.amazonaws.com/images.linnlive.com/f8cdeb43a8fbb907a6efe8a78fb17e14/b244c9cf-7566-4ad1-ad86-8fbc44366d97.jpg" TargetMode="External"/><Relationship Id="rId509" Type="http://schemas.openxmlformats.org/officeDocument/2006/relationships/hyperlink" Target="https://s3-eu-west-1.amazonaws.com/images.linnlive.com/f8cdeb43a8fbb907a6efe8a78fb17e14/a9c3c4a7-69c6-45e0-8a2e-2a4a2d3857bc.jpg" TargetMode="External"/><Relationship Id="rId660" Type="http://schemas.openxmlformats.org/officeDocument/2006/relationships/hyperlink" Target="https://s3-eu-west-1.amazonaws.com/images.linnlive.com/f8cdeb43a8fbb907a6efe8a78fb17e14/1f5385d4-7ed8-4dd0-a9f4-738a380af1da.jpg" TargetMode="External"/><Relationship Id="rId106" Type="http://schemas.openxmlformats.org/officeDocument/2006/relationships/hyperlink" Target="https://s3-eu-west-1.amazonaws.com/images.linnlive.com/f8cdeb43a8fbb907a6efe8a78fb17e14/4708e634-9065-4e3c-bde8-f14e2baa5957.jpg" TargetMode="External"/><Relationship Id="rId127" Type="http://schemas.openxmlformats.org/officeDocument/2006/relationships/hyperlink" Target="https://s3-eu-west-1.amazonaws.com/images.linnlive.com/f8cdeb43a8fbb907a6efe8a78fb17e14/4d39b8dd-7068-4174-a2e2-fde49faf9fa4.jpg" TargetMode="External"/><Relationship Id="rId313" Type="http://schemas.openxmlformats.org/officeDocument/2006/relationships/hyperlink" Target="https://www.humphriesshoes.co.uk/images/products/standard/9337.jpg" TargetMode="External"/><Relationship Id="rId495" Type="http://schemas.openxmlformats.org/officeDocument/2006/relationships/hyperlink" Target="https://s3-eu-west-1.amazonaws.com/images.linnlive.com/f8cdeb43a8fbb907a6efe8a78fb17e14/aee8c02f-64ea-4d66-aa3e-5ae28e5a8267.jpg" TargetMode="External"/><Relationship Id="rId681" Type="http://schemas.openxmlformats.org/officeDocument/2006/relationships/hyperlink" Target="https://s3-eu-west-1.amazonaws.com/images.linnlive.com/f8cdeb43a8fbb907a6efe8a78fb17e14/eed75066-c775-45bc-9942-1a9d229ecc36.jpg" TargetMode="External"/><Relationship Id="rId10" Type="http://schemas.openxmlformats.org/officeDocument/2006/relationships/hyperlink" Target="https://s3-eu-west-1.amazonaws.com/images.linnlive.com/f8cdeb43a8fbb907a6efe8a78fb17e14/645754aa-a2a8-4d7c-8f0c-61e954055442.jpg" TargetMode="External"/><Relationship Id="rId31" Type="http://schemas.openxmlformats.org/officeDocument/2006/relationships/hyperlink" Target="https://s3-eu-west-1.amazonaws.com/images.linnlive.com/f8cdeb43a8fbb907a6efe8a78fb17e14/cab3be50-932c-4896-86b9-79b6d26264fe.jpg" TargetMode="External"/><Relationship Id="rId52" Type="http://schemas.openxmlformats.org/officeDocument/2006/relationships/hyperlink" Target="https://s3-eu-west-1.amazonaws.com/images.linnlive.com/f8cdeb43a8fbb907a6efe8a78fb17e14/c0f7c6b8-a242-49e6-8c83-2b3d4c4e1835.jpg" TargetMode="External"/><Relationship Id="rId73" Type="http://schemas.openxmlformats.org/officeDocument/2006/relationships/hyperlink" Target="https://s3-eu-west-1.amazonaws.com/images.linnlive.com/f8cdeb43a8fbb907a6efe8a78fb17e14/094a8669-fd28-4202-9d26-8910cda3ea30.jpg" TargetMode="External"/><Relationship Id="rId94" Type="http://schemas.openxmlformats.org/officeDocument/2006/relationships/hyperlink" Target="https://s3-eu-west-1.amazonaws.com/images.linnlive.com/f8cdeb43a8fbb907a6efe8a78fb17e14/65281d3a-7198-4faa-a2c4-bfb3e5f115de.jpg" TargetMode="External"/><Relationship Id="rId148" Type="http://schemas.openxmlformats.org/officeDocument/2006/relationships/hyperlink" Target="https://s3-eu-west-1.amazonaws.com/images.linnlive.com/f8cdeb43a8fbb907a6efe8a78fb17e14/7d7b853e-4b98-475b-8ba9-d3bb8f81bd3d.jpg" TargetMode="External"/><Relationship Id="rId169" Type="http://schemas.openxmlformats.org/officeDocument/2006/relationships/hyperlink" Target="https://cdn.footy.com/productimages/a/3/d/5b695fa6af9c6d0c78645d3a/v1/0_640.jpg" TargetMode="External"/><Relationship Id="rId334" Type="http://schemas.openxmlformats.org/officeDocument/2006/relationships/hyperlink" Target="https://www.efootwear.eu/media/catalog/product/cache/image/650x650/0/0/0000200833880_01_ai.jpg" TargetMode="External"/><Relationship Id="rId355" Type="http://schemas.openxmlformats.org/officeDocument/2006/relationships/hyperlink" Target="https://i.ebayimg.com/images/g/e1AAAOSwL39iPAO5/s-l1600.jpg" TargetMode="External"/><Relationship Id="rId376" Type="http://schemas.openxmlformats.org/officeDocument/2006/relationships/hyperlink" Target="http://cdn.shopify.com/s/files/1/0634/2865/7395/products/1567080733-05109600.jpg?v=1648124532" TargetMode="External"/><Relationship Id="rId397" Type="http://schemas.openxmlformats.org/officeDocument/2006/relationships/hyperlink" Target="https://www.efootwear.eu/media/catalog/product/cache/image/650x650/0/0/0000208632157_01_wj.jpg" TargetMode="External"/><Relationship Id="rId520" Type="http://schemas.openxmlformats.org/officeDocument/2006/relationships/hyperlink" Target="https://i.ebayimg.com/images/g/4hwAAOSwISlh7aeV/s-l1600.jpg" TargetMode="External"/><Relationship Id="rId541" Type="http://schemas.openxmlformats.org/officeDocument/2006/relationships/hyperlink" Target="https://i.ebayimg.com/images/g/8AsAAOSwCKdfZ06a/s-l1600.jpg" TargetMode="External"/><Relationship Id="rId562" Type="http://schemas.openxmlformats.org/officeDocument/2006/relationships/hyperlink" Target="https://s3-eu-west-1.amazonaws.com/images.linnlive.com/f8cdeb43a8fbb907a6efe8a78fb17e14/582b93b1-553c-4c91-8643-736478b364f5.jpg" TargetMode="External"/><Relationship Id="rId583" Type="http://schemas.openxmlformats.org/officeDocument/2006/relationships/hyperlink" Target="https://s3-eu-west-1.amazonaws.com/images.linnlive.com/f8cdeb43a8fbb907a6efe8a78fb17e14/c4fe8fa7-6367-44c0-a5c3-2640fc27fba2.jpg" TargetMode="External"/><Relationship Id="rId618" Type="http://schemas.openxmlformats.org/officeDocument/2006/relationships/hyperlink" Target="https://image-cdn.hypb.st/https%3A%2F%2Fhypebeast.com%2Fimage%2F2020%2F04%2Fadidas-nizza-80s-fx2418-fx2444-release-date-info-1.jpg?q=75&amp;w=800&amp;cbr=1&amp;fit=max" TargetMode="External"/><Relationship Id="rId639" Type="http://schemas.openxmlformats.org/officeDocument/2006/relationships/hyperlink" Target="https://s3-eu-west-1.amazonaws.com/images.linnlive.com/f8cdeb43a8fbb907a6efe8a78fb17e14/4014147b-4e7d-49ab-bc6d-0e37ae7785bb.jpg" TargetMode="External"/><Relationship Id="rId4" Type="http://schemas.openxmlformats.org/officeDocument/2006/relationships/hyperlink" Target="https://s3-eu-west-1.amazonaws.com/images.linnlive.com/f8cdeb43a8fbb907a6efe8a78fb17e14/dc5d8529-e4b3-4bb4-8db4-65e69554fd49.jpg" TargetMode="External"/><Relationship Id="rId180" Type="http://schemas.openxmlformats.org/officeDocument/2006/relationships/hyperlink" Target="https://s3-eu-west-1.amazonaws.com/images.linnlive.com/f8cdeb43a8fbb907a6efe8a78fb17e14/f4473972-62b3-4e19-be36-892377c794d0.jpg" TargetMode="External"/><Relationship Id="rId215" Type="http://schemas.openxmlformats.org/officeDocument/2006/relationships/hyperlink" Target="https://s3-eu-west-1.amazonaws.com/images.linnlive.com/f8cdeb43a8fbb907a6efe8a78fb17e14/fd79c6b9-54f2-46a3-81a4-5e3aa71fddcc.jpg" TargetMode="External"/><Relationship Id="rId236" Type="http://schemas.openxmlformats.org/officeDocument/2006/relationships/hyperlink" Target="https://s3-eu-west-1.amazonaws.com/images.linnlive.com/f8cdeb43a8fbb907a6efe8a78fb17e14/30790907-11a7-4652-956c-bbd0106abfc9.jpg" TargetMode="External"/><Relationship Id="rId257" Type="http://schemas.openxmlformats.org/officeDocument/2006/relationships/hyperlink" Target="https://s3-eu-west-1.amazonaws.com/images.linnlive.com/f8cdeb43a8fbb907a6efe8a78fb17e14/46355533-1cc9-4560-8b41-15674449f24e.jpg" TargetMode="External"/><Relationship Id="rId278" Type="http://schemas.openxmlformats.org/officeDocument/2006/relationships/hyperlink" Target="https://s3-eu-west-1.amazonaws.com/images.linnlive.com/f8cdeb43a8fbb907a6efe8a78fb17e14/6cd8d49c-9c86-49bf-97eb-1471c3d5ce26.jpg" TargetMode="External"/><Relationship Id="rId401" Type="http://schemas.openxmlformats.org/officeDocument/2006/relationships/hyperlink" Target="https://m.media-amazon.com/images/I/71cGfMDsLJL._AC_UX500_.jpg" TargetMode="External"/><Relationship Id="rId422" Type="http://schemas.openxmlformats.org/officeDocument/2006/relationships/hyperlink" Target="https://s3-eu-west-1.amazonaws.com/images.linnlive.com/f8cdeb43a8fbb907a6efe8a78fb17e14/009b7cd6-4394-44e4-b047-effadbc1199b.jpg" TargetMode="External"/><Relationship Id="rId443" Type="http://schemas.openxmlformats.org/officeDocument/2006/relationships/hyperlink" Target="https://s3-eu-west-1.amazonaws.com/images.linnlive.com/f8cdeb43a8fbb907a6efe8a78fb17e14/fec06db6-b8b5-4d78-aa0f-ef87f6f54528.jpg" TargetMode="External"/><Relationship Id="rId464" Type="http://schemas.openxmlformats.org/officeDocument/2006/relationships/hyperlink" Target="https://s3-eu-west-1.amazonaws.com/images.linnlive.com/f8cdeb43a8fbb907a6efe8a78fb17e14/9d3b63b8-5c1f-486d-be82-2ec933bb1ea2.jpg" TargetMode="External"/><Relationship Id="rId650" Type="http://schemas.openxmlformats.org/officeDocument/2006/relationships/hyperlink" Target="https://s3-eu-west-1.amazonaws.com/images.linnlive.com/f8cdeb43a8fbb907a6efe8a78fb17e14/88a100e7-4af5-4ed6-add8-83b6cdf99110.jpg" TargetMode="External"/><Relationship Id="rId303" Type="http://schemas.openxmlformats.org/officeDocument/2006/relationships/hyperlink" Target="https://s3-eu-west-1.amazonaws.com/images.linnlive.com/f8cdeb43a8fbb907a6efe8a78fb17e14/6921a5d6-7839-4cd6-b5d2-4ace09e4f6db.jpg" TargetMode="External"/><Relationship Id="rId485" Type="http://schemas.openxmlformats.org/officeDocument/2006/relationships/hyperlink" Target="https://s3-eu-west-1.amazonaws.com/images.linnlive.com/f8cdeb43a8fbb907a6efe8a78fb17e14/817d80af-5cf6-48b8-8d90-ad3d89b55594.jpg" TargetMode="External"/><Relationship Id="rId692" Type="http://schemas.openxmlformats.org/officeDocument/2006/relationships/hyperlink" Target="https://s3-eu-west-1.amazonaws.com/images.linnlive.com/f8cdeb43a8fbb907a6efe8a78fb17e14/ea8e6e29-2320-493b-b07e-a191cff7fa12.jpg" TargetMode="External"/><Relationship Id="rId706" Type="http://schemas.openxmlformats.org/officeDocument/2006/relationships/hyperlink" Target="https://www.umbro.co.uk/uploads/images/products/verylarge/umbro_classiccupperftrainers_162126718245365U_H96_1.jpghttps:/www.umbro.co.uk/uploads/images/products/verylarge/umbro_classiccupperftrainers_162126718245365U_H96_1.jpg" TargetMode="External"/><Relationship Id="rId42" Type="http://schemas.openxmlformats.org/officeDocument/2006/relationships/hyperlink" Target="https://s3-eu-west-1.amazonaws.com/images.linnlive.com/f8cdeb43a8fbb907a6efe8a78fb17e14/2f777a43-d420-4f75-b680-35a7f7a7988f.jpg" TargetMode="External"/><Relationship Id="rId84" Type="http://schemas.openxmlformats.org/officeDocument/2006/relationships/hyperlink" Target="https://s3-eu-west-1.amazonaws.com/images.linnlive.com/f8cdeb43a8fbb907a6efe8a78fb17e14/c4947515-d7ab-46ff-8b96-78ad1c81cc1a.jpg" TargetMode="External"/><Relationship Id="rId138" Type="http://schemas.openxmlformats.org/officeDocument/2006/relationships/hyperlink" Target="https://s3-eu-west-1.amazonaws.com/images.linnlive.com/f8cdeb43a8fbb907a6efe8a78fb17e14/aad75b21-c06e-4c04-98ff-fa2c602d5870.jpg" TargetMode="External"/><Relationship Id="rId345" Type="http://schemas.openxmlformats.org/officeDocument/2006/relationships/hyperlink" Target="https://www.beggshoes.com/images/products/verylarge/clarks-award-blaze-jnr-e-fit-blue-trainers-1550150328-261413065E-01.jpg" TargetMode="External"/><Relationship Id="rId387" Type="http://schemas.openxmlformats.org/officeDocument/2006/relationships/hyperlink" Target="https://i10.takemore.net/images/products/53/65/48/clarks-261472084-sift_lace-1.jpg" TargetMode="External"/><Relationship Id="rId510" Type="http://schemas.openxmlformats.org/officeDocument/2006/relationships/hyperlink" Target="https://s3-eu-west-1.amazonaws.com/images.linnlive.com/f8cdeb43a8fbb907a6efe8a78fb17e14/a9c3c4a7-69c6-45e0-8a2e-2a4a2d3857bc.jpg" TargetMode="External"/><Relationship Id="rId552" Type="http://schemas.openxmlformats.org/officeDocument/2006/relationships/hyperlink" Target="https://s3-eu-west-1.amazonaws.com/images.linnlive.com/f8cdeb43a8fbb907a6efe8a78fb17e14/72cecb0f-18e7-4e3e-8628-23f6a8bced1e.jpg" TargetMode="External"/><Relationship Id="rId594" Type="http://schemas.openxmlformats.org/officeDocument/2006/relationships/hyperlink" Target="https://s3-eu-west-1.amazonaws.com/images.linnlive.com/f8cdeb43a8fbb907a6efe8a78fb17e14/24c35e6b-58b3-407c-809f-147f62abe7b8.jpg" TargetMode="External"/><Relationship Id="rId608" Type="http://schemas.openxmlformats.org/officeDocument/2006/relationships/hyperlink" Target="https://s3-eu-west-1.amazonaws.com/images.linnlive.com/f8cdeb43a8fbb907a6efe8a78fb17e14/3b27ce84-85a4-4cdc-a7e4-171a3a63be86.jpg" TargetMode="External"/><Relationship Id="rId191" Type="http://schemas.openxmlformats.org/officeDocument/2006/relationships/hyperlink" Target="https://s3-eu-west-1.amazonaws.com/images.linnlive.com/f8cdeb43a8fbb907a6efe8a78fb17e14/0869d4e0-1da6-4b66-8e81-027694b8c78c.jpg" TargetMode="External"/><Relationship Id="rId205" Type="http://schemas.openxmlformats.org/officeDocument/2006/relationships/hyperlink" Target="https://s3-eu-west-1.amazonaws.com/images.linnlive.com/f8cdeb43a8fbb907a6efe8a78fb17e14/ca328310-269e-4d17-9963-318f4a6f0aed.jpg" TargetMode="External"/><Relationship Id="rId247" Type="http://schemas.openxmlformats.org/officeDocument/2006/relationships/hyperlink" Target="https://s3-eu-west-1.amazonaws.com/images.linnlive.com/f8cdeb43a8fbb907a6efe8a78fb17e14/3432f840-db49-4a63-9bbf-787f7e1d22c0.jpg" TargetMode="External"/><Relationship Id="rId412" Type="http://schemas.openxmlformats.org/officeDocument/2006/relationships/hyperlink" Target="https://s3-eu-west-1.amazonaws.com/images.linnlive.com/f8cdeb43a8fbb907a6efe8a78fb17e14/c3d36830-8246-4f4b-8b32-1ed54394a9cf.jpg" TargetMode="External"/><Relationship Id="rId107" Type="http://schemas.openxmlformats.org/officeDocument/2006/relationships/hyperlink" Target="https://www.efootwear.eu/media/catalog/product/cache/image/650x650/0/0/0000200277066_01_kch.jpg" TargetMode="External"/><Relationship Id="rId289" Type="http://schemas.openxmlformats.org/officeDocument/2006/relationships/hyperlink" Target="https://s3-eu-west-1.amazonaws.com/images.linnlive.com/f8cdeb43a8fbb907a6efe8a78fb17e14/115da90e-80b6-4f67-858f-f6821412f902.jpg" TargetMode="External"/><Relationship Id="rId454" Type="http://schemas.openxmlformats.org/officeDocument/2006/relationships/hyperlink" Target="https://s3-eu-west-1.amazonaws.com/images.linnlive.com/f8cdeb43a8fbb907a6efe8a78fb17e14/339da148-0c97-42ef-83b4-bcb416cb55bd.jpg" TargetMode="External"/><Relationship Id="rId496" Type="http://schemas.openxmlformats.org/officeDocument/2006/relationships/hyperlink" Target="https://s3-eu-west-1.amazonaws.com/images.linnlive.com/f8cdeb43a8fbb907a6efe8a78fb17e14/c497577d-3299-4f11-a54e-44829f3a6069.jpg" TargetMode="External"/><Relationship Id="rId661" Type="http://schemas.openxmlformats.org/officeDocument/2006/relationships/hyperlink" Target="https://s3-eu-west-1.amazonaws.com/images.linnlive.com/f8cdeb43a8fbb907a6efe8a78fb17e14/1f5385d4-7ed8-4dd0-a9f4-738a380af1da.jpg" TargetMode="External"/><Relationship Id="rId11" Type="http://schemas.openxmlformats.org/officeDocument/2006/relationships/hyperlink" Target="https://s3-eu-west-1.amazonaws.com/images.linnlive.com/f8cdeb43a8fbb907a6efe8a78fb17e14/645754aa-a2a8-4d7c-8f0c-61e954055442.jpg" TargetMode="External"/><Relationship Id="rId53" Type="http://schemas.openxmlformats.org/officeDocument/2006/relationships/hyperlink" Target="https://s3-eu-west-1.amazonaws.com/images.linnlive.com/f8cdeb43a8fbb907a6efe8a78fb17e14/c0f7c6b8-a242-49e6-8c83-2b3d4c4e1835.jpg" TargetMode="External"/><Relationship Id="rId149" Type="http://schemas.openxmlformats.org/officeDocument/2006/relationships/hyperlink" Target="https://s3-eu-west-1.amazonaws.com/images.linnlive.com/f8cdeb43a8fbb907a6efe8a78fb17e14/7d06e0a7-e476-437b-8360-f67c9154556c.jpg" TargetMode="External"/><Relationship Id="rId314" Type="http://schemas.openxmlformats.org/officeDocument/2006/relationships/hyperlink" Target="https://www.efootwear.eu/media/catalog/product/cache/image/650x650/0/0/0000200173429_01_ai.jpg" TargetMode="External"/><Relationship Id="rId356" Type="http://schemas.openxmlformats.org/officeDocument/2006/relationships/hyperlink" Target="https://i.ebayimg.com/images/g/e1AAAOSwL39iPAO5/s-l1600.jpg" TargetMode="External"/><Relationship Id="rId398" Type="http://schemas.openxmlformats.org/officeDocument/2006/relationships/hyperlink" Target="https://www.efootwear.eu/media/catalog/product/cache/image/650x650/0/0/0000208632157_01_wj.jpg" TargetMode="External"/><Relationship Id="rId521" Type="http://schemas.openxmlformats.org/officeDocument/2006/relationships/hyperlink" Target="https://i.ebayimg.com/images/g/4hwAAOSwISlh7aeV/s-l1600.jpg" TargetMode="External"/><Relationship Id="rId563" Type="http://schemas.openxmlformats.org/officeDocument/2006/relationships/hyperlink" Target="https://s3-eu-west-1.amazonaws.com/images.linnlive.com/f8cdeb43a8fbb907a6efe8a78fb17e14/582b93b1-553c-4c91-8643-736478b364f5.jpg" TargetMode="External"/><Relationship Id="rId619" Type="http://schemas.openxmlformats.org/officeDocument/2006/relationships/hyperlink" Target="https://image-cdn.hypb.st/https%3A%2F%2Fhypebeast.com%2Fimage%2F2020%2F04%2Fadidas-nizza-80s-fx2418-fx2444-release-date-info-1.jpg?q=75&amp;w=800&amp;cbr=1&amp;fit=max" TargetMode="External"/><Relationship Id="rId95" Type="http://schemas.openxmlformats.org/officeDocument/2006/relationships/hyperlink" Target="https://s3-eu-west-1.amazonaws.com/images.linnlive.com/f8cdeb43a8fbb907a6efe8a78fb17e14/65281d3a-7198-4faa-a2c4-bfb3e5f115de.jpg" TargetMode="External"/><Relationship Id="rId160" Type="http://schemas.openxmlformats.org/officeDocument/2006/relationships/hyperlink" Target="https://s3-eu-west-1.amazonaws.com/images.linnlive.com/f8cdeb43a8fbb907a6efe8a78fb17e14/38eb8896-5093-46b5-86fe-aa474a32d957.jpg" TargetMode="External"/><Relationship Id="rId216" Type="http://schemas.openxmlformats.org/officeDocument/2006/relationships/hyperlink" Target="https://i.ebayimg.com/images/g/hnwAAOSwWy5ePDDn/s-l1600.jpg" TargetMode="External"/><Relationship Id="rId423" Type="http://schemas.openxmlformats.org/officeDocument/2006/relationships/hyperlink" Target="https://m.media-amazon.com/images/I/713RhJ+zeWL._AC_UX575_.jpghttps:/m.media-amazon.com/images/I/713RhJ+zeWL._AC_UX575_.jpg" TargetMode="External"/><Relationship Id="rId258" Type="http://schemas.openxmlformats.org/officeDocument/2006/relationships/hyperlink" Target="https://s3-eu-west-1.amazonaws.com/images.linnlive.com/f8cdeb43a8fbb907a6efe8a78fb17e14/46355533-1cc9-4560-8b41-15674449f24e.jpg" TargetMode="External"/><Relationship Id="rId465" Type="http://schemas.openxmlformats.org/officeDocument/2006/relationships/hyperlink" Target="https://s3-eu-west-1.amazonaws.com/images.linnlive.com/f8cdeb43a8fbb907a6efe8a78fb17e14/9d3b63b8-5c1f-486d-be82-2ec933bb1ea2.jpg" TargetMode="External"/><Relationship Id="rId630" Type="http://schemas.openxmlformats.org/officeDocument/2006/relationships/hyperlink" Target="https://s3-eu-west-1.amazonaws.com/images.linnlive.com/f8cdeb43a8fbb907a6efe8a78fb17e14/79b8e946-dfdc-42c2-8edb-50b7d29ac323.jpg" TargetMode="External"/><Relationship Id="rId672" Type="http://schemas.openxmlformats.org/officeDocument/2006/relationships/hyperlink" Target="https://s3-eu-west-1.amazonaws.com/images.linnlive.com/f8cdeb43a8fbb907a6efe8a78fb17e14/99111d22-7fc0-4267-913f-8f2c9442610d.jpg" TargetMode="External"/><Relationship Id="rId22" Type="http://schemas.openxmlformats.org/officeDocument/2006/relationships/hyperlink" Target="https://s3-eu-west-1.amazonaws.com/images.linnlive.com/f8cdeb43a8fbb907a6efe8a78fb17e14/3c9eab6e-6a37-4ec2-b753-e4561219db56.jpg" TargetMode="External"/><Relationship Id="rId64" Type="http://schemas.openxmlformats.org/officeDocument/2006/relationships/hyperlink" Target="https://s3-eu-west-1.amazonaws.com/images.linnlive.com/f8cdeb43a8fbb907a6efe8a78fb17e14/8141690c-048e-454a-a183-708f264e62d5.jpg" TargetMode="External"/><Relationship Id="rId118" Type="http://schemas.openxmlformats.org/officeDocument/2006/relationships/hyperlink" Target="https://s3-eu-west-1.amazonaws.com/images.linnlive.com/f8cdeb43a8fbb907a6efe8a78fb17e14/6897de95-000d-4c69-b33e-6fd8febf7423.jpg" TargetMode="External"/><Relationship Id="rId325" Type="http://schemas.openxmlformats.org/officeDocument/2006/relationships/hyperlink" Target="https://www.humphriesshoes.co.uk/images/products/standard/6540.jpg" TargetMode="External"/><Relationship Id="rId367" Type="http://schemas.openxmlformats.org/officeDocument/2006/relationships/hyperlink" Target="https://www.efootwear.eu/media/catalog/product/cache/image/650x650/0/0/0000206887955_01_kb.jpg" TargetMode="External"/><Relationship Id="rId532" Type="http://schemas.openxmlformats.org/officeDocument/2006/relationships/hyperlink" Target="https://s3-eu-west-1.amazonaws.com/images.linnlive.com/f8cdeb43a8fbb907a6efe8a78fb17e14/3dd023cf-e476-45ed-b003-95d2aff420a3.jpg" TargetMode="External"/><Relationship Id="rId574" Type="http://schemas.openxmlformats.org/officeDocument/2006/relationships/hyperlink" Target="https://s3-eu-west-1.amazonaws.com/images.linnlive.com/f8cdeb43a8fbb907a6efe8a78fb17e14/fc316869-263e-4e69-b2ca-a771035bc8d2.jpg" TargetMode="External"/><Relationship Id="rId171" Type="http://schemas.openxmlformats.org/officeDocument/2006/relationships/hyperlink" Target="https://cdn.footy.com/productimages/a/3/d/5b695fa6af9c6d0c78645d3a/v1/0_640.jpg" TargetMode="External"/><Relationship Id="rId227" Type="http://schemas.openxmlformats.org/officeDocument/2006/relationships/hyperlink" Target="https://s3-eu-west-1.amazonaws.com/images.linnlive.com/f8cdeb43a8fbb907a6efe8a78fb17e14/431ddc78-44e8-42d4-ad36-8e27de22d3bc.jpg" TargetMode="External"/><Relationship Id="rId269" Type="http://schemas.openxmlformats.org/officeDocument/2006/relationships/hyperlink" Target="https://s3-eu-west-1.amazonaws.com/images.linnlive.com/f8cdeb43a8fbb907a6efe8a78fb17e14/4a5a97ff-23ce-4c10-98b5-28823c85f199.jpg" TargetMode="External"/><Relationship Id="rId434" Type="http://schemas.openxmlformats.org/officeDocument/2006/relationships/hyperlink" Target="https://s3-eu-west-1.amazonaws.com/images.linnlive.com/f8cdeb43a8fbb907a6efe8a78fb17e14/93d9097d-cc31-45fc-bbba-70fc57098aa3.jpg" TargetMode="External"/><Relationship Id="rId476" Type="http://schemas.openxmlformats.org/officeDocument/2006/relationships/hyperlink" Target="https://kicks-sport.com/eng_pl_Puma-Cali-Emboss-369734-06-Sneakers-Beige-2971_6.jpg" TargetMode="External"/><Relationship Id="rId641" Type="http://schemas.openxmlformats.org/officeDocument/2006/relationships/hyperlink" Target="https://s3-eu-west-1.amazonaws.com/images.linnlive.com/f8cdeb43a8fbb907a6efe8a78fb17e14/4014147b-4e7d-49ab-bc6d-0e37ae7785bb.jpg" TargetMode="External"/><Relationship Id="rId683" Type="http://schemas.openxmlformats.org/officeDocument/2006/relationships/hyperlink" Target="https://s3-eu-west-1.amazonaws.com/images.linnlive.com/f8cdeb43a8fbb907a6efe8a78fb17e14/eed75066-c775-45bc-9942-1a9d229ecc36.jpg" TargetMode="External"/><Relationship Id="rId33" Type="http://schemas.openxmlformats.org/officeDocument/2006/relationships/hyperlink" Target="https://s3-eu-west-1.amazonaws.com/images.linnlive.com/f8cdeb43a8fbb907a6efe8a78fb17e14/cab3be50-932c-4896-86b9-79b6d26264fe.jpg" TargetMode="External"/><Relationship Id="rId129" Type="http://schemas.openxmlformats.org/officeDocument/2006/relationships/hyperlink" Target="https://s3-eu-west-1.amazonaws.com/images.linnlive.com/f8cdeb43a8fbb907a6efe8a78fb17e14/0b0d158a-da71-4b86-9a1c-3627dcb5507c.jpg" TargetMode="External"/><Relationship Id="rId280" Type="http://schemas.openxmlformats.org/officeDocument/2006/relationships/hyperlink" Target="https://s3-eu-west-1.amazonaws.com/images.linnlive.com/f8cdeb43a8fbb907a6efe8a78fb17e14/6cd8d49c-9c86-49bf-97eb-1471c3d5ce26.jpg" TargetMode="External"/><Relationship Id="rId336" Type="http://schemas.openxmlformats.org/officeDocument/2006/relationships/hyperlink" Target="https://www.efootwear.eu/media/catalog/product/cache/image/650x650/0/0/0000200833880_01_ai.jpg" TargetMode="External"/><Relationship Id="rId501" Type="http://schemas.openxmlformats.org/officeDocument/2006/relationships/hyperlink" Target="https://s3-eu-west-1.amazonaws.com/images.linnlive.com/f8cdeb43a8fbb907a6efe8a78fb17e14/c497577d-3299-4f11-a54e-44829f3a6069.jpg" TargetMode="External"/><Relationship Id="rId543" Type="http://schemas.openxmlformats.org/officeDocument/2006/relationships/hyperlink" Target="https://i.ebayimg.com/images/g/8AsAAOSwCKdfZ06a/s-l1600.jpg" TargetMode="External"/><Relationship Id="rId75" Type="http://schemas.openxmlformats.org/officeDocument/2006/relationships/hyperlink" Target="https://s3-eu-west-1.amazonaws.com/images.linnlive.com/f8cdeb43a8fbb907a6efe8a78fb17e14/2760401a-5a46-4866-9d33-0cbba3ee5b3b.jpg" TargetMode="External"/><Relationship Id="rId140" Type="http://schemas.openxmlformats.org/officeDocument/2006/relationships/hyperlink" Target="https://s3-eu-west-1.amazonaws.com/images.linnlive.com/f8cdeb43a8fbb907a6efe8a78fb17e14/db7ff7f1-fd7f-4746-b142-1713a17312e2.jpg" TargetMode="External"/><Relationship Id="rId182" Type="http://schemas.openxmlformats.org/officeDocument/2006/relationships/hyperlink" Target="https://s3-eu-west-1.amazonaws.com/images.linnlive.com/f8cdeb43a8fbb907a6efe8a78fb17e14/ea0e4c56-5e01-432f-854f-f3f2805c037e.jpg" TargetMode="External"/><Relationship Id="rId378" Type="http://schemas.openxmlformats.org/officeDocument/2006/relationships/hyperlink" Target="http://cdn.shopify.com/s/files/1/0634/2865/7395/products/1567080733-05109600.jpg?v=1648124532" TargetMode="External"/><Relationship Id="rId403" Type="http://schemas.openxmlformats.org/officeDocument/2006/relationships/hyperlink" Target="https://m.media-amazon.com/images/I/71cGfMDsLJL._AC_UX500_.jpg" TargetMode="External"/><Relationship Id="rId585" Type="http://schemas.openxmlformats.org/officeDocument/2006/relationships/hyperlink" Target="https://s3-eu-west-1.amazonaws.com/images.linnlive.com/f8cdeb43a8fbb907a6efe8a78fb17e14/c4fe8fa7-6367-44c0-a5c3-2640fc27fba2.jpg" TargetMode="External"/><Relationship Id="rId6" Type="http://schemas.openxmlformats.org/officeDocument/2006/relationships/hyperlink" Target="https://s3-eu-west-1.amazonaws.com/images.linnlive.com/f8cdeb43a8fbb907a6efe8a78fb17e14/e6528657-2bf5-4c44-8d41-7863a53cbdc4.jpg" TargetMode="External"/><Relationship Id="rId238" Type="http://schemas.openxmlformats.org/officeDocument/2006/relationships/hyperlink" Target="https://s3-eu-west-1.amazonaws.com/images.linnlive.com/f8cdeb43a8fbb907a6efe8a78fb17e14/30790907-11a7-4652-956c-bbd0106abfc9.jpg" TargetMode="External"/><Relationship Id="rId445" Type="http://schemas.openxmlformats.org/officeDocument/2006/relationships/hyperlink" Target="https://s3-eu-west-1.amazonaws.com/images.linnlive.com/f8cdeb43a8fbb907a6efe8a78fb17e14/fec06db6-b8b5-4d78-aa0f-ef87f6f54528.jpg" TargetMode="External"/><Relationship Id="rId487" Type="http://schemas.openxmlformats.org/officeDocument/2006/relationships/hyperlink" Target="https://s3-eu-west-1.amazonaws.com/images.linnlive.com/f8cdeb43a8fbb907a6efe8a78fb17e14/fb299771-3f01-423b-944b-da7d4175308b.jpg" TargetMode="External"/><Relationship Id="rId610" Type="http://schemas.openxmlformats.org/officeDocument/2006/relationships/hyperlink" Target="https://s3-eu-west-1.amazonaws.com/images.linnlive.com/f8cdeb43a8fbb907a6efe8a78fb17e14/cf5ad444-65d1-4ebd-9fd4-5aeae0d15453.jpg" TargetMode="External"/><Relationship Id="rId652" Type="http://schemas.openxmlformats.org/officeDocument/2006/relationships/hyperlink" Target="https://s3-eu-west-1.amazonaws.com/images.linnlive.com/f8cdeb43a8fbb907a6efe8a78fb17e14/928e98ae-be4a-4283-9235-ea67b38ac67e.jpg" TargetMode="External"/><Relationship Id="rId694" Type="http://schemas.openxmlformats.org/officeDocument/2006/relationships/hyperlink" Target="https://s3-eu-west-1.amazonaws.com/images.linnlive.com/f8cdeb43a8fbb907a6efe8a78fb17e14/ea8e6e29-2320-493b-b07e-a191cff7fa12.jpg" TargetMode="External"/><Relationship Id="rId708" Type="http://schemas.openxmlformats.org/officeDocument/2006/relationships/hyperlink" Target="https://www.umbro.co.uk/uploads/images/products/verylarge/umbro_classiccupperftrainers_162126718245365U_H96_1.jpghttps:/www.umbro.co.uk/uploads/images/products/verylarge/umbro_classiccupperftrainers_162126718245365U_H96_1.jpg" TargetMode="External"/><Relationship Id="rId291" Type="http://schemas.openxmlformats.org/officeDocument/2006/relationships/hyperlink" Target="https://s3-eu-west-1.amazonaws.com/images.linnlive.com/f8cdeb43a8fbb907a6efe8a78fb17e14/eba0444d-a9c9-43df-861b-7a97995e7816.jpg" TargetMode="External"/><Relationship Id="rId305" Type="http://schemas.openxmlformats.org/officeDocument/2006/relationships/hyperlink" Target="https://s3-eu-west-1.amazonaws.com/images.linnlive.com/f8cdeb43a8fbb907a6efe8a78fb17e14/c0e0ab9a-b62b-48f1-91df-8e3beeb41a7c.jpg" TargetMode="External"/><Relationship Id="rId347" Type="http://schemas.openxmlformats.org/officeDocument/2006/relationships/hyperlink" Target="https://www.beggshoes.com/images/products/verylarge/clarks-award-blaze-jnr-e-fit-blue-trainers-1550150328-261413065E-01.jpg" TargetMode="External"/><Relationship Id="rId512" Type="http://schemas.openxmlformats.org/officeDocument/2006/relationships/hyperlink" Target="https://s3-eu-west-1.amazonaws.com/images.linnlive.com/f8cdeb43a8fbb907a6efe8a78fb17e14/a9c3c4a7-69c6-45e0-8a2e-2a4a2d3857bc.jpg" TargetMode="External"/><Relationship Id="rId44" Type="http://schemas.openxmlformats.org/officeDocument/2006/relationships/hyperlink" Target="https://s3-eu-west-1.amazonaws.com/images.linnlive.com/f8cdeb43a8fbb907a6efe8a78fb17e14/2f777a43-d420-4f75-b680-35a7f7a7988f.jpg" TargetMode="External"/><Relationship Id="rId86" Type="http://schemas.openxmlformats.org/officeDocument/2006/relationships/hyperlink" Target="https://s3-eu-west-1.amazonaws.com/images.linnlive.com/f8cdeb43a8fbb907a6efe8a78fb17e14/b0db4284-46f7-4a71-9ffe-166060bfe22c.jpg" TargetMode="External"/><Relationship Id="rId151" Type="http://schemas.openxmlformats.org/officeDocument/2006/relationships/hyperlink" Target="https://s3-eu-west-1.amazonaws.com/images.linnlive.com/f8cdeb43a8fbb907a6efe8a78fb17e14/541ab544-c28f-47d1-aad9-d65eaf27d28f.jpg" TargetMode="External"/><Relationship Id="rId389" Type="http://schemas.openxmlformats.org/officeDocument/2006/relationships/hyperlink" Target="https://i10.takemore.net/images/products/53/65/48/clarks-261472084-sift_lace-1.jpg" TargetMode="External"/><Relationship Id="rId554" Type="http://schemas.openxmlformats.org/officeDocument/2006/relationships/hyperlink" Target="https://s3-eu-west-1.amazonaws.com/images.linnlive.com/f8cdeb43a8fbb907a6efe8a78fb17e14/90cb5a06-ce4d-4ce6-96e7-3a10ef33fad1.jpg" TargetMode="External"/><Relationship Id="rId596" Type="http://schemas.openxmlformats.org/officeDocument/2006/relationships/hyperlink" Target="https://s3-eu-west-1.amazonaws.com/images.linnlive.com/f8cdeb43a8fbb907a6efe8a78fb17e14/24c35e6b-58b3-407c-809f-147f62abe7b8.jpg" TargetMode="External"/><Relationship Id="rId193" Type="http://schemas.openxmlformats.org/officeDocument/2006/relationships/hyperlink" Target="https://s3-eu-west-1.amazonaws.com/images.linnlive.com/f8cdeb43a8fbb907a6efe8a78fb17e14/9b603ce1-8c21-4c6e-ae65-b8fbd413dc46.jpg" TargetMode="External"/><Relationship Id="rId207" Type="http://schemas.openxmlformats.org/officeDocument/2006/relationships/hyperlink" Target="https://s3-eu-west-1.amazonaws.com/images.linnlive.com/f8cdeb43a8fbb907a6efe8a78fb17e14/25e140bf-d644-416d-ab4d-55ee83df677c.jpg" TargetMode="External"/><Relationship Id="rId249" Type="http://schemas.openxmlformats.org/officeDocument/2006/relationships/hyperlink" Target="https://s3-eu-west-1.amazonaws.com/images.linnlive.com/f8cdeb43a8fbb907a6efe8a78fb17e14/3432f840-db49-4a63-9bbf-787f7e1d22c0.jpg" TargetMode="External"/><Relationship Id="rId414" Type="http://schemas.openxmlformats.org/officeDocument/2006/relationships/hyperlink" Target="https://cdn.footy.com/productimages/1/8/5/5f2e9f0a6a12021544d1b581/v2/0_480_centered.jpg" TargetMode="External"/><Relationship Id="rId456" Type="http://schemas.openxmlformats.org/officeDocument/2006/relationships/hyperlink" Target="https://i.ebayimg.com/images/g/fJ4AAOSwTZ5iFygH/s-l500.jpg" TargetMode="External"/><Relationship Id="rId498" Type="http://schemas.openxmlformats.org/officeDocument/2006/relationships/hyperlink" Target="https://s3-eu-west-1.amazonaws.com/images.linnlive.com/f8cdeb43a8fbb907a6efe8a78fb17e14/c497577d-3299-4f11-a54e-44829f3a6069.jpg" TargetMode="External"/><Relationship Id="rId621" Type="http://schemas.openxmlformats.org/officeDocument/2006/relationships/hyperlink" Target="https://s3-eu-west-1.amazonaws.com/images.linnlive.com/f8cdeb43a8fbb907a6efe8a78fb17e14/49fbb081-819f-4a72-a4c9-8387acc907e4.jpg" TargetMode="External"/><Relationship Id="rId663" Type="http://schemas.openxmlformats.org/officeDocument/2006/relationships/hyperlink" Target="https://s3-eu-west-1.amazonaws.com/images.linnlive.com/f8cdeb43a8fbb907a6efe8a78fb17e14/777a59cd-b422-4721-8694-bce3e5ec22b4.jpg" TargetMode="External"/><Relationship Id="rId13" Type="http://schemas.openxmlformats.org/officeDocument/2006/relationships/hyperlink" Target="https://s3-eu-west-1.amazonaws.com/images.linnlive.com/f8cdeb43a8fbb907a6efe8a78fb17e14/0ca83a73-bc8b-4d20-a990-ced89d1b04b5.jpg" TargetMode="External"/><Relationship Id="rId109" Type="http://schemas.openxmlformats.org/officeDocument/2006/relationships/hyperlink" Target="https://www.efootwear.eu/media/catalog/product/cache/image/650x650/0/0/0000200277066_01_kch.jpg" TargetMode="External"/><Relationship Id="rId260" Type="http://schemas.openxmlformats.org/officeDocument/2006/relationships/hyperlink" Target="https://s3-eu-west-1.amazonaws.com/images.linnlive.com/f8cdeb43a8fbb907a6efe8a78fb17e14/46355533-1cc9-4560-8b41-15674449f24e.jpg" TargetMode="External"/><Relationship Id="rId316" Type="http://schemas.openxmlformats.org/officeDocument/2006/relationships/hyperlink" Target="https://www.efootwear.eu/media/catalog/product/cache/image/650x650/0/0/0000200173429_01_ai.jpg" TargetMode="External"/><Relationship Id="rId523" Type="http://schemas.openxmlformats.org/officeDocument/2006/relationships/hyperlink" Target="https://i.ebayimg.com/images/g/8AsAAOSwCKdfZ06a/s-l1600.jpg" TargetMode="External"/><Relationship Id="rId55" Type="http://schemas.openxmlformats.org/officeDocument/2006/relationships/hyperlink" Target="https://s3-eu-west-1.amazonaws.com/images.linnlive.com/f8cdeb43a8fbb907a6efe8a78fb17e14/1b589655-d024-4082-998a-f4e2525a4066.jpg" TargetMode="External"/><Relationship Id="rId97" Type="http://schemas.openxmlformats.org/officeDocument/2006/relationships/hyperlink" Target="https://s3-eu-west-1.amazonaws.com/images.linnlive.com/f8cdeb43a8fbb907a6efe8a78fb17e14/65281d3a-7198-4faa-a2c4-bfb3e5f115de.jpg" TargetMode="External"/><Relationship Id="rId120" Type="http://schemas.openxmlformats.org/officeDocument/2006/relationships/hyperlink" Target="https://s3-eu-west-1.amazonaws.com/images.linnlive.com/f8cdeb43a8fbb907a6efe8a78fb17e14/a7679a52-c34c-449d-9348-1a4717dbf0e8.jpg" TargetMode="External"/><Relationship Id="rId358" Type="http://schemas.openxmlformats.org/officeDocument/2006/relationships/hyperlink" Target="https://i.ebayimg.com/images/g/e1AAAOSwL39iPAO5/s-l1600.jpg" TargetMode="External"/><Relationship Id="rId565" Type="http://schemas.openxmlformats.org/officeDocument/2006/relationships/hyperlink" Target="https://s3-eu-west-1.amazonaws.com/images.linnlive.com/f8cdeb43a8fbb907a6efe8a78fb17e14/582b93b1-553c-4c91-8643-736478b364f5.jpg" TargetMode="External"/><Relationship Id="rId162" Type="http://schemas.openxmlformats.org/officeDocument/2006/relationships/hyperlink" Target="https://s3-eu-west-1.amazonaws.com/images.linnlive.com/f8cdeb43a8fbb907a6efe8a78fb17e14/c874f8f5-2cbd-46ca-8727-1b94fe3c3df7.jpg" TargetMode="External"/><Relationship Id="rId218" Type="http://schemas.openxmlformats.org/officeDocument/2006/relationships/hyperlink" Target="https://s3-eu-west-1.amazonaws.com/images.linnlive.com/f8cdeb43a8fbb907a6efe8a78fb17e14/0bb44531-505c-43f8-a699-2e374207bedc.jpg" TargetMode="External"/><Relationship Id="rId425" Type="http://schemas.openxmlformats.org/officeDocument/2006/relationships/hyperlink" Target="https://m.media-amazon.com/images/I/713RhJ+zeWL._AC_UX575_.jpg" TargetMode="External"/><Relationship Id="rId467" Type="http://schemas.openxmlformats.org/officeDocument/2006/relationships/hyperlink" Target="https://s3-eu-west-1.amazonaws.com/images.linnlive.com/f8cdeb43a8fbb907a6efe8a78fb17e14/9d3b63b8-5c1f-486d-be82-2ec933bb1ea2.jpg" TargetMode="External"/><Relationship Id="rId632" Type="http://schemas.openxmlformats.org/officeDocument/2006/relationships/hyperlink" Target="https://s3-eu-west-1.amazonaws.com/images.linnlive.com/f8cdeb43a8fbb907a6efe8a78fb17e14/79b8e946-dfdc-42c2-8edb-50b7d29ac323.jpg" TargetMode="External"/><Relationship Id="rId271" Type="http://schemas.openxmlformats.org/officeDocument/2006/relationships/hyperlink" Target="https://s3-eu-west-1.amazonaws.com/images.linnlive.com/f8cdeb43a8fbb907a6efe8a78fb17e14/4a5a97ff-23ce-4c10-98b5-28823c85f199.jpg" TargetMode="External"/><Relationship Id="rId674" Type="http://schemas.openxmlformats.org/officeDocument/2006/relationships/hyperlink" Target="https://s3-eu-west-1.amazonaws.com/images.linnlive.com/f8cdeb43a8fbb907a6efe8a78fb17e14/99111d22-7fc0-4267-913f-8f2c9442610d.jpg" TargetMode="External"/><Relationship Id="rId24" Type="http://schemas.openxmlformats.org/officeDocument/2006/relationships/hyperlink" Target="https://s3-eu-west-1.amazonaws.com/images.linnlive.com/f8cdeb43a8fbb907a6efe8a78fb17e14/3cae4f5d-0934-449f-a4fa-116963bf2411.jpg" TargetMode="External"/><Relationship Id="rId66" Type="http://schemas.openxmlformats.org/officeDocument/2006/relationships/hyperlink" Target="https://s3-eu-west-1.amazonaws.com/images.linnlive.com/f8cdeb43a8fbb907a6efe8a78fb17e14/8141690c-048e-454a-a183-708f264e62d5.jpg" TargetMode="External"/><Relationship Id="rId131" Type="http://schemas.openxmlformats.org/officeDocument/2006/relationships/hyperlink" Target="https://s3-eu-west-1.amazonaws.com/images.linnlive.com/f8cdeb43a8fbb907a6efe8a78fb17e14/de3b0f52-ce3b-46ab-8178-5a24cccecc16.jpg" TargetMode="External"/><Relationship Id="rId327" Type="http://schemas.openxmlformats.org/officeDocument/2006/relationships/hyperlink" Target="https://www.efootwear.eu/media/catalog/product/cache/image/650x650/0/0/0000200831671_01_ek.jpg" TargetMode="External"/><Relationship Id="rId369" Type="http://schemas.openxmlformats.org/officeDocument/2006/relationships/hyperlink" Target="https://www.humphriesshoes.co.uk/images/products/large/8302.jpg" TargetMode="External"/><Relationship Id="rId534" Type="http://schemas.openxmlformats.org/officeDocument/2006/relationships/hyperlink" Target="https://s3-eu-west-1.amazonaws.com/images.linnlive.com/f8cdeb43a8fbb907a6efe8a78fb17e14/ac46b83d-f7a2-4c7e-bb1c-5b71033886fb.jpg" TargetMode="External"/><Relationship Id="rId576" Type="http://schemas.openxmlformats.org/officeDocument/2006/relationships/hyperlink" Target="https://s3-eu-west-1.amazonaws.com/images.linnlive.com/f8cdeb43a8fbb907a6efe8a78fb17e14/736c2cd4-5d4a-4626-9960-cb8afa6460e5.jpg" TargetMode="External"/><Relationship Id="rId173" Type="http://schemas.openxmlformats.org/officeDocument/2006/relationships/hyperlink" Target="https://s3-eu-west-1.amazonaws.com/images.linnlive.com/f8cdeb43a8fbb907a6efe8a78fb17e14/81ffb621-e7c2-4a8e-800f-20c2ccae05ed.jpg" TargetMode="External"/><Relationship Id="rId229" Type="http://schemas.openxmlformats.org/officeDocument/2006/relationships/hyperlink" Target="https://s3-eu-west-1.amazonaws.com/images.linnlive.com/f8cdeb43a8fbb907a6efe8a78fb17e14/49ca9f80-f3c9-43cb-a4ce-90392119b2fc.jpg" TargetMode="External"/><Relationship Id="rId380" Type="http://schemas.openxmlformats.org/officeDocument/2006/relationships/hyperlink" Target="https://i.ebayimg.com/images/g/xlAAAOSwIWZiPYND/s-l500.jpg" TargetMode="External"/><Relationship Id="rId436" Type="http://schemas.openxmlformats.org/officeDocument/2006/relationships/hyperlink" Target="https://s3-eu-west-1.amazonaws.com/images.linnlive.com/f8cdeb43a8fbb907a6efe8a78fb17e14/93d9097d-cc31-45fc-bbba-70fc57098aa3.jpg" TargetMode="External"/><Relationship Id="rId601" Type="http://schemas.openxmlformats.org/officeDocument/2006/relationships/hyperlink" Target="https://s3-eu-west-1.amazonaws.com/images.linnlive.com/f8cdeb43a8fbb907a6efe8a78fb17e14/605482f9-3f97-4644-b227-93afb40bd345.jpg" TargetMode="External"/><Relationship Id="rId643" Type="http://schemas.openxmlformats.org/officeDocument/2006/relationships/hyperlink" Target="https://s3-eu-west-1.amazonaws.com/images.linnlive.com/f8cdeb43a8fbb907a6efe8a78fb17e14/4014147b-4e7d-49ab-bc6d-0e37ae7785bb.jpg" TargetMode="External"/><Relationship Id="rId240" Type="http://schemas.openxmlformats.org/officeDocument/2006/relationships/hyperlink" Target="https://s3-eu-west-1.amazonaws.com/images.linnlive.com/f8cdeb43a8fbb907a6efe8a78fb17e14/9599e163-72be-4879-ba26-12d9af531513.jpg" TargetMode="External"/><Relationship Id="rId478" Type="http://schemas.openxmlformats.org/officeDocument/2006/relationships/hyperlink" Target="https://s3-eu-west-1.amazonaws.com/images.linnlive.com/f8cdeb43a8fbb907a6efe8a78fb17e14/104ff110-423a-4d16-a55f-13ae561d0a93.jpg" TargetMode="External"/><Relationship Id="rId685" Type="http://schemas.openxmlformats.org/officeDocument/2006/relationships/hyperlink" Target="https://s3-eu-west-1.amazonaws.com/images.linnlive.com/f8cdeb43a8fbb907a6efe8a78fb17e14/eed75066-c775-45bc-9942-1a9d229ecc36.jpg" TargetMode="External"/><Relationship Id="rId35" Type="http://schemas.openxmlformats.org/officeDocument/2006/relationships/hyperlink" Target="https://s3-eu-west-1.amazonaws.com/images.linnlive.com/f8cdeb43a8fbb907a6efe8a78fb17e14/3818b7ea-0077-4412-b395-b41dafa15448.jpg" TargetMode="External"/><Relationship Id="rId77" Type="http://schemas.openxmlformats.org/officeDocument/2006/relationships/hyperlink" Target="https://s3-eu-west-1.amazonaws.com/images.linnlive.com/f8cdeb43a8fbb907a6efe8a78fb17e14/666f6cc4-a526-4b1e-af65-adbab10c5743.jpg" TargetMode="External"/><Relationship Id="rId100" Type="http://schemas.openxmlformats.org/officeDocument/2006/relationships/hyperlink" Target="https://s3-eu-west-1.amazonaws.com/images.linnlive.com/f8cdeb43a8fbb907a6efe8a78fb17e14/65281d3a-7198-4faa-a2c4-bfb3e5f115de.jpg" TargetMode="External"/><Relationship Id="rId282" Type="http://schemas.openxmlformats.org/officeDocument/2006/relationships/hyperlink" Target="https://s3-eu-west-1.amazonaws.com/images.linnlive.com/f8cdeb43a8fbb907a6efe8a78fb17e14/c0c49fb5-cbe0-4c07-a46e-7aedf44397c0.jpg" TargetMode="External"/><Relationship Id="rId338" Type="http://schemas.openxmlformats.org/officeDocument/2006/relationships/hyperlink" Target="https://a.allegroimg.com/s1024/0ce5dd/1e4c96b74f7e93c3d46f925dd417" TargetMode="External"/><Relationship Id="rId503" Type="http://schemas.openxmlformats.org/officeDocument/2006/relationships/hyperlink" Target="https://s3-eu-west-1.amazonaws.com/images.linnlive.com/f8cdeb43a8fbb907a6efe8a78fb17e14/236eac85-4d76-4bbc-8698-58f92ae4970b.jpg" TargetMode="External"/><Relationship Id="rId545" Type="http://schemas.openxmlformats.org/officeDocument/2006/relationships/hyperlink" Target="https://i.ebayimg.com/images/g/8AsAAOSwCKdfZ06a/s-l1600.jpg" TargetMode="External"/><Relationship Id="rId587" Type="http://schemas.openxmlformats.org/officeDocument/2006/relationships/hyperlink" Target="https://s3-eu-west-1.amazonaws.com/images.linnlive.com/f8cdeb43a8fbb907a6efe8a78fb17e14/c4fe8fa7-6367-44c0-a5c3-2640fc27fba2.jpg" TargetMode="External"/><Relationship Id="rId710" Type="http://schemas.openxmlformats.org/officeDocument/2006/relationships/hyperlink" Target="https://s3-eu-west-1.amazonaws.com/images.linnlive.com/f8cdeb43a8fbb907a6efe8a78fb17e14/602c98b7-5e36-4edc-b5e9-8097f766312e.jpg" TargetMode="External"/><Relationship Id="rId8" Type="http://schemas.openxmlformats.org/officeDocument/2006/relationships/hyperlink" Target="https://s3-eu-west-1.amazonaws.com/images.linnlive.com/f8cdeb43a8fbb907a6efe8a78fb17e14/6ace9bfb-6a1b-4a5b-b124-8878315337a8.jpg" TargetMode="External"/><Relationship Id="rId142" Type="http://schemas.openxmlformats.org/officeDocument/2006/relationships/hyperlink" Target="https://s3-eu-west-1.amazonaws.com/images.linnlive.com/f8cdeb43a8fbb907a6efe8a78fb17e14/9d4aa612-2304-4bcd-8bba-eba0be612f95.jpg" TargetMode="External"/><Relationship Id="rId184" Type="http://schemas.openxmlformats.org/officeDocument/2006/relationships/hyperlink" Target="https://s3-eu-west-1.amazonaws.com/images.linnlive.com/f8cdeb43a8fbb907a6efe8a78fb17e14/88335827-c1d6-4ecc-95af-c3643911134c.jpg" TargetMode="External"/><Relationship Id="rId391" Type="http://schemas.openxmlformats.org/officeDocument/2006/relationships/hyperlink" Target="https://s3-eu-west-1.amazonaws.com/images.linnlive.com/60c6f3bc00d9a2bc73b617e0743b9d59/e0330352-63b0-472d-9e42-89d3de18e489.jpg" TargetMode="External"/><Relationship Id="rId405" Type="http://schemas.openxmlformats.org/officeDocument/2006/relationships/hyperlink" Target="https://m.media-amazon.com/images/I/71cGfMDsLJL._AC_UX500_.jpg" TargetMode="External"/><Relationship Id="rId447" Type="http://schemas.openxmlformats.org/officeDocument/2006/relationships/hyperlink" Target="https://s3-eu-west-1.amazonaws.com/images.linnlive.com/f8cdeb43a8fbb907a6efe8a78fb17e14/e12246d4-0fc0-4d64-adef-fdc9e621edb3.jpg" TargetMode="External"/><Relationship Id="rId612" Type="http://schemas.openxmlformats.org/officeDocument/2006/relationships/hyperlink" Target="https://s3-eu-west-1.amazonaws.com/images.linnlive.com/f8cdeb43a8fbb907a6efe8a78fb17e14/cf5ad444-65d1-4ebd-9fd4-5aeae0d15453.jpg" TargetMode="External"/><Relationship Id="rId251" Type="http://schemas.openxmlformats.org/officeDocument/2006/relationships/hyperlink" Target="https://s3-eu-west-1.amazonaws.com/images.linnlive.com/f8cdeb43a8fbb907a6efe8a78fb17e14/cefb3b52-ed16-43e5-a0bd-c4fc2ec4953d.jpg" TargetMode="External"/><Relationship Id="rId489" Type="http://schemas.openxmlformats.org/officeDocument/2006/relationships/hyperlink" Target="https://i.ebayimg.com/images/g/tsUAAOSwRath7pkI/s-l1600.jpg" TargetMode="External"/><Relationship Id="rId654" Type="http://schemas.openxmlformats.org/officeDocument/2006/relationships/hyperlink" Target="https://s3-eu-west-1.amazonaws.com/images.linnlive.com/f8cdeb43a8fbb907a6efe8a78fb17e14/928e98ae-be4a-4283-9235-ea67b38ac67e.jpg" TargetMode="External"/><Relationship Id="rId696" Type="http://schemas.openxmlformats.org/officeDocument/2006/relationships/hyperlink" Target="https://s3-eu-west-1.amazonaws.com/images.linnlive.com/f8cdeb43a8fbb907a6efe8a78fb17e14/ea8e6e29-2320-493b-b07e-a191cff7fa12.jpg" TargetMode="External"/><Relationship Id="rId46" Type="http://schemas.openxmlformats.org/officeDocument/2006/relationships/hyperlink" Target="https://s3-eu-west-1.amazonaws.com/images.linnlive.com/f8cdeb43a8fbb907a6efe8a78fb17e14/fc2dfa2a-da65-4ba2-bccb-2f5e6dbff8ea.jpg" TargetMode="External"/><Relationship Id="rId293" Type="http://schemas.openxmlformats.org/officeDocument/2006/relationships/hyperlink" Target="https://s3-eu-west-1.amazonaws.com/images.linnlive.com/f8cdeb43a8fbb907a6efe8a78fb17e14/2d8193bf-8258-4fb6-b0b3-789c557c88e9.jpg" TargetMode="External"/><Relationship Id="rId307" Type="http://schemas.openxmlformats.org/officeDocument/2006/relationships/hyperlink" Target="https://s3-eu-west-1.amazonaws.com/images.linnlive.com/f8cdeb43a8fbb907a6efe8a78fb17e14/4027ccba-a556-47bc-a8e4-90ff4a27ea2f.jpg" TargetMode="External"/><Relationship Id="rId349" Type="http://schemas.openxmlformats.org/officeDocument/2006/relationships/hyperlink" Target="https://www.beggshoes.com/images/products/verylarge/clarks-award-blaze-jnr-e-fit-blue-trainers-1550150328-261413065E-01.jpg" TargetMode="External"/><Relationship Id="rId514" Type="http://schemas.openxmlformats.org/officeDocument/2006/relationships/hyperlink" Target="https://schuhfreak.de/eng_pl_Training-shoes-Skechers-52927-CCBK-26672_1.jpg" TargetMode="External"/><Relationship Id="rId556" Type="http://schemas.openxmlformats.org/officeDocument/2006/relationships/hyperlink" Target="https://cdn1.uksoccershop.com/images/cache/1525095596-everton-umbro-2018-19-home-football-shirt-kids-314x314.jpg" TargetMode="External"/><Relationship Id="rId88" Type="http://schemas.openxmlformats.org/officeDocument/2006/relationships/hyperlink" Target="https://s3-eu-west-1.amazonaws.com/images.linnlive.com/f8cdeb43a8fbb907a6efe8a78fb17e14/b0db4284-46f7-4a71-9ffe-166060bfe22c.jpg" TargetMode="External"/><Relationship Id="rId111" Type="http://schemas.openxmlformats.org/officeDocument/2006/relationships/hyperlink" Target="https://s3-eu-west-1.amazonaws.com/images.linnlive.com/f8cdeb43a8fbb907a6efe8a78fb17e14/72245aa6-be9d-48c7-bdca-796c7a8db0bc.jpg" TargetMode="External"/><Relationship Id="rId153" Type="http://schemas.openxmlformats.org/officeDocument/2006/relationships/hyperlink" Target="https://s3-eu-west-1.amazonaws.com/images.linnlive.com/f8cdeb43a8fbb907a6efe8a78fb17e14/29ac0e3d-a3ab-4329-ae5e-2fb7dd69c2f7.jpg" TargetMode="External"/><Relationship Id="rId195" Type="http://schemas.openxmlformats.org/officeDocument/2006/relationships/hyperlink" Target="https://s3-eu-west-1.amazonaws.com/images.linnlive.com/f8cdeb43a8fbb907a6efe8a78fb17e14/06773caa-dac4-442a-8ead-8ebf3f4b711b.jpg" TargetMode="External"/><Relationship Id="rId209" Type="http://schemas.openxmlformats.org/officeDocument/2006/relationships/hyperlink" Target="https://www.squashtime.pl/images/1347436-057_under-armour_ua_01.jpg" TargetMode="External"/><Relationship Id="rId360" Type="http://schemas.openxmlformats.org/officeDocument/2006/relationships/hyperlink" Target="https://www.picclickimg.com/leoAAOSwxN1jGc6H/Boys-Clarks-Hook-Loop-Black-Leather-School.jpg" TargetMode="External"/><Relationship Id="rId416" Type="http://schemas.openxmlformats.org/officeDocument/2006/relationships/hyperlink" Target="https://cdn.footy.com/productimages/1/8/5/5f2e9f0a6a12021544d1b581/v2/0_480_centered.jpg" TargetMode="External"/><Relationship Id="rId598" Type="http://schemas.openxmlformats.org/officeDocument/2006/relationships/hyperlink" Target="https://s3-eu-west-1.amazonaws.com/images.linnlive.com/f8cdeb43a8fbb907a6efe8a78fb17e14/c8407545-9fee-44b7-95d3-f434d2becbf7.jpg" TargetMode="External"/><Relationship Id="rId220" Type="http://schemas.openxmlformats.org/officeDocument/2006/relationships/hyperlink" Target="https://s3-eu-west-1.amazonaws.com/images.linnlive.com/f8cdeb43a8fbb907a6efe8a78fb17e14/0bb44531-505c-43f8-a699-2e374207bedc.jpg" TargetMode="External"/><Relationship Id="rId458" Type="http://schemas.openxmlformats.org/officeDocument/2006/relationships/hyperlink" Target="https://s3-eu-west-1.amazonaws.com/images.linnlive.com/f8cdeb43a8fbb907a6efe8a78fb17e14/b184c3e7-dce7-4395-8368-0d6b0cdd21b4.jpg" TargetMode="External"/><Relationship Id="rId623" Type="http://schemas.openxmlformats.org/officeDocument/2006/relationships/hyperlink" Target="https://s3-eu-west-1.amazonaws.com/images.linnlive.com/f8cdeb43a8fbb907a6efe8a78fb17e14/49fbb081-819f-4a72-a4c9-8387acc907e4.jpg" TargetMode="External"/><Relationship Id="rId665" Type="http://schemas.openxmlformats.org/officeDocument/2006/relationships/hyperlink" Target="https://s3-eu-west-1.amazonaws.com/images.linnlive.com/f8cdeb43a8fbb907a6efe8a78fb17e14/ab0568a2-f90d-4a3c-bde1-ababdcac4117.jpg" TargetMode="External"/><Relationship Id="rId15" Type="http://schemas.openxmlformats.org/officeDocument/2006/relationships/hyperlink" Target="https://s3-eu-west-1.amazonaws.com/images.linnlive.com/f8cdeb43a8fbb907a6efe8a78fb17e14/bf19f426-8669-4ce5-a02b-552e4484abd8.jpg" TargetMode="External"/><Relationship Id="rId57" Type="http://schemas.openxmlformats.org/officeDocument/2006/relationships/hyperlink" Target="https://s3-eu-west-1.amazonaws.com/images.linnlive.com/f8cdeb43a8fbb907a6efe8a78fb17e14/1b589655-d024-4082-998a-f4e2525a4066.jpg" TargetMode="External"/><Relationship Id="rId262" Type="http://schemas.openxmlformats.org/officeDocument/2006/relationships/hyperlink" Target="https://s3-eu-west-1.amazonaws.com/images.linnlive.com/f8cdeb43a8fbb907a6efe8a78fb17e14/c4676ad5-576f-47c5-9b55-8a62ef185495.jpg" TargetMode="External"/><Relationship Id="rId318" Type="http://schemas.openxmlformats.org/officeDocument/2006/relationships/hyperlink" Target="https://exclusivesports.co.uk/wp-content/uploads/2022/04/s-l1600-2022-04-08T100236.425.jpg" TargetMode="External"/><Relationship Id="rId525" Type="http://schemas.openxmlformats.org/officeDocument/2006/relationships/hyperlink" Target="https://i.ebayimg.com/images/g/8AsAAOSwCKdfZ06a/s-l1600.jpg" TargetMode="External"/><Relationship Id="rId567" Type="http://schemas.openxmlformats.org/officeDocument/2006/relationships/hyperlink" Target="https://s3-eu-west-1.amazonaws.com/images.linnlive.com/f8cdeb43a8fbb907a6efe8a78fb17e14/fc316869-263e-4e69-b2ca-a771035bc8d2.jpg" TargetMode="External"/><Relationship Id="rId99" Type="http://schemas.openxmlformats.org/officeDocument/2006/relationships/hyperlink" Target="https://s3-eu-west-1.amazonaws.com/images.linnlive.com/f8cdeb43a8fbb907a6efe8a78fb17e14/65281d3a-7198-4faa-a2c4-bfb3e5f115de.jpg" TargetMode="External"/><Relationship Id="rId122" Type="http://schemas.openxmlformats.org/officeDocument/2006/relationships/hyperlink" Target="https://s3-eu-west-1.amazonaws.com/images.linnlive.com/f8cdeb43a8fbb907a6efe8a78fb17e14/a7679a52-c34c-449d-9348-1a4717dbf0e8.jpg" TargetMode="External"/><Relationship Id="rId164" Type="http://schemas.openxmlformats.org/officeDocument/2006/relationships/hyperlink" Target="https://s3-eu-west-1.amazonaws.com/images.linnlive.com/f8cdeb43a8fbb907a6efe8a78fb17e14/13a23a16-c3b2-4c3e-b66a-96137d38940c.jpg" TargetMode="External"/><Relationship Id="rId371" Type="http://schemas.openxmlformats.org/officeDocument/2006/relationships/hyperlink" Target="https://www.humphriesshoes.co.uk/images/products/large/8302.jpg" TargetMode="External"/><Relationship Id="rId427" Type="http://schemas.openxmlformats.org/officeDocument/2006/relationships/hyperlink" Target="https://s3-eu-west-1.amazonaws.com/images.linnlive.com/f8cdeb43a8fbb907a6efe8a78fb17e14/20d33add-060e-4fc0-b1b3-395d52247860.jpg" TargetMode="External"/><Relationship Id="rId469" Type="http://schemas.openxmlformats.org/officeDocument/2006/relationships/hyperlink" Target="https://s3-eu-west-1.amazonaws.com/images.linnlive.com/f8cdeb43a8fbb907a6efe8a78fb17e14/9d3b63b8-5c1f-486d-be82-2ec933bb1ea2.jpg" TargetMode="External"/><Relationship Id="rId634" Type="http://schemas.openxmlformats.org/officeDocument/2006/relationships/hyperlink" Target="https://assets.adidas.com/images/w_1080,h_1080,f_auto,q_auto:sensitive,fl_lossy/746dfe53eaea48a1ac34ac3900f391d4_9366/G55909_01_standard.jpg" TargetMode="External"/><Relationship Id="rId676" Type="http://schemas.openxmlformats.org/officeDocument/2006/relationships/hyperlink" Target="https://s3-eu-west-1.amazonaws.com/images.linnlive.com/f8cdeb43a8fbb907a6efe8a78fb17e14/77f93a31-1b5d-4bf7-be99-d3772fb3f3d4.jpg" TargetMode="External"/><Relationship Id="rId26" Type="http://schemas.openxmlformats.org/officeDocument/2006/relationships/hyperlink" Target="https://s3-eu-west-1.amazonaws.com/images.linnlive.com/f8cdeb43a8fbb907a6efe8a78fb17e14/468b7a9d-821e-4a17-b376-fc636cac379c.jpg" TargetMode="External"/><Relationship Id="rId231" Type="http://schemas.openxmlformats.org/officeDocument/2006/relationships/hyperlink" Target="https://s3-eu-west-1.amazonaws.com/images.linnlive.com/f8cdeb43a8fbb907a6efe8a78fb17e14/49ca9f80-f3c9-43cb-a4ce-90392119b2fc.jpg" TargetMode="External"/><Relationship Id="rId273" Type="http://schemas.openxmlformats.org/officeDocument/2006/relationships/hyperlink" Target="https://s3-eu-west-1.amazonaws.com/images.linnlive.com/f8cdeb43a8fbb907a6efe8a78fb17e14/605e3c39-4547-4f99-adfb-5e44982d3fb5.jpg" TargetMode="External"/><Relationship Id="rId329" Type="http://schemas.openxmlformats.org/officeDocument/2006/relationships/hyperlink" Target="https://www.efootwear.eu/media/catalog/product/cache/image/650x650/0/0/0000200831671_01_ek.jpg" TargetMode="External"/><Relationship Id="rId480" Type="http://schemas.openxmlformats.org/officeDocument/2006/relationships/hyperlink" Target="https://s3-eu-west-1.amazonaws.com/images.linnlive.com/f8cdeb43a8fbb907a6efe8a78fb17e14/104ff110-423a-4d16-a55f-13ae561d0a93.jpg" TargetMode="External"/><Relationship Id="rId536" Type="http://schemas.openxmlformats.org/officeDocument/2006/relationships/hyperlink" Target="https://i.ebayimg.com/images/g/8AsAAOSwCKdfZ06a/s-l1600.jpg" TargetMode="External"/><Relationship Id="rId701" Type="http://schemas.openxmlformats.org/officeDocument/2006/relationships/hyperlink" Target="https://s3-eu-west-1.amazonaws.com/images.linnlive.com/f8cdeb43a8fbb907a6efe8a78fb17e14/0d9733eb-8b75-4d60-9c3e-2c0785ba786b.jpg" TargetMode="External"/><Relationship Id="rId68" Type="http://schemas.openxmlformats.org/officeDocument/2006/relationships/hyperlink" Target="https://s3-eu-west-1.amazonaws.com/images.linnlive.com/f8cdeb43a8fbb907a6efe8a78fb17e14/8141690c-048e-454a-a183-708f264e62d5.jpg" TargetMode="External"/><Relationship Id="rId133" Type="http://schemas.openxmlformats.org/officeDocument/2006/relationships/hyperlink" Target="https://s3-eu-west-1.amazonaws.com/images.linnlive.com/f8cdeb43a8fbb907a6efe8a78fb17e14/e7de585a-70c8-4a60-908f-780f1fecf381.jpg" TargetMode="External"/><Relationship Id="rId175" Type="http://schemas.openxmlformats.org/officeDocument/2006/relationships/hyperlink" Target="https://s3-eu-west-1.amazonaws.com/images.linnlive.com/f8cdeb43a8fbb907a6efe8a78fb17e14/cbef9a9d-5f5b-4f94-9f8d-c332f631ad75.jpg" TargetMode="External"/><Relationship Id="rId340" Type="http://schemas.openxmlformats.org/officeDocument/2006/relationships/hyperlink" Target="https://a.allegroimg.com/s1024/0ce5dd/1e4c96b74f7e93c3d46f925dd417" TargetMode="External"/><Relationship Id="rId578" Type="http://schemas.openxmlformats.org/officeDocument/2006/relationships/hyperlink" Target="https://s3-eu-west-1.amazonaws.com/images.linnlive.com/f8cdeb43a8fbb907a6efe8a78fb17e14/736c2cd4-5d4a-4626-9960-cb8afa6460e5.jpg" TargetMode="External"/><Relationship Id="rId200" Type="http://schemas.openxmlformats.org/officeDocument/2006/relationships/hyperlink" Target="https://s3-eu-west-1.amazonaws.com/images.linnlive.com/f8cdeb43a8fbb907a6efe8a78fb17e14/8014b4aa-f794-4f35-b4b2-95cb6fc86451.jpg" TargetMode="External"/><Relationship Id="rId382" Type="http://schemas.openxmlformats.org/officeDocument/2006/relationships/hyperlink" Target="https://i31.takemore.net/images/products/51/87/41/clarks-261462367-un_tailor_tie-1.jpg" TargetMode="External"/><Relationship Id="rId438" Type="http://schemas.openxmlformats.org/officeDocument/2006/relationships/hyperlink" Target="https://s3-eu-west-1.amazonaws.com/images.linnlive.com/f8cdeb43a8fbb907a6efe8a78fb17e14/488ee5a7-c5f0-4f8c-b769-db17f035d85a.jpg" TargetMode="External"/><Relationship Id="rId603" Type="http://schemas.openxmlformats.org/officeDocument/2006/relationships/hyperlink" Target="https://s3-eu-west-1.amazonaws.com/images.linnlive.com/f8cdeb43a8fbb907a6efe8a78fb17e14/ffa47bf4-21e3-4dc5-a6a4-71058001df97.jpg" TargetMode="External"/><Relationship Id="rId645" Type="http://schemas.openxmlformats.org/officeDocument/2006/relationships/hyperlink" Target="https://s3-eu-west-1.amazonaws.com/images.linnlive.com/f8cdeb43a8fbb907a6efe8a78fb17e14/4014147b-4e7d-49ab-bc6d-0e37ae7785bb.jpg" TargetMode="External"/><Relationship Id="rId687" Type="http://schemas.openxmlformats.org/officeDocument/2006/relationships/hyperlink" Target="https://s3-eu-west-1.amazonaws.com/images.linnlive.com/f8cdeb43a8fbb907a6efe8a78fb17e14/eed75066-c775-45bc-9942-1a9d229ecc36.jpg" TargetMode="External"/><Relationship Id="rId242" Type="http://schemas.openxmlformats.org/officeDocument/2006/relationships/hyperlink" Target="https://s3-eu-west-1.amazonaws.com/images.linnlive.com/f8cdeb43a8fbb907a6efe8a78fb17e14/9599e163-72be-4879-ba26-12d9af531513.jpg" TargetMode="External"/><Relationship Id="rId284" Type="http://schemas.openxmlformats.org/officeDocument/2006/relationships/hyperlink" Target="https://s3-eu-west-1.amazonaws.com/images.linnlive.com/f8cdeb43a8fbb907a6efe8a78fb17e14/d4cb5656-2928-4f96-a095-c18be36c9eb6.jpg" TargetMode="External"/><Relationship Id="rId491" Type="http://schemas.openxmlformats.org/officeDocument/2006/relationships/hyperlink" Target="https://i.ebayimg.com/images/g/tsUAAOSwRath7pkI/s-l1600.jpg" TargetMode="External"/><Relationship Id="rId505" Type="http://schemas.openxmlformats.org/officeDocument/2006/relationships/hyperlink" Target="https://s3-eu-west-1.amazonaws.com/images.linnlive.com/f8cdeb43a8fbb907a6efe8a78fb17e14/6bc27643-6db9-43f0-9998-bdc0f47b514e.jpg" TargetMode="External"/><Relationship Id="rId37" Type="http://schemas.openxmlformats.org/officeDocument/2006/relationships/hyperlink" Target="https://s3-eu-west-1.amazonaws.com/images.linnlive.com/f8cdeb43a8fbb907a6efe8a78fb17e14/3818b7ea-0077-4412-b395-b41dafa15448.jpg" TargetMode="External"/><Relationship Id="rId79" Type="http://schemas.openxmlformats.org/officeDocument/2006/relationships/hyperlink" Target="https://s3-eu-west-1.amazonaws.com/images.linnlive.com/f8cdeb43a8fbb907a6efe8a78fb17e14/666f6cc4-a526-4b1e-af65-adbab10c5743.jpg" TargetMode="External"/><Relationship Id="rId102" Type="http://schemas.openxmlformats.org/officeDocument/2006/relationships/hyperlink" Target="https://s3-eu-west-1.amazonaws.com/images.linnlive.com/f8cdeb43a8fbb907a6efe8a78fb17e14/4708e634-9065-4e3c-bde8-f14e2baa5957.jpg" TargetMode="External"/><Relationship Id="rId144" Type="http://schemas.openxmlformats.org/officeDocument/2006/relationships/hyperlink" Target="https://s3-eu-west-1.amazonaws.com/images.linnlive.com/f8cdeb43a8fbb907a6efe8a78fb17e14/9d4aa612-2304-4bcd-8bba-eba0be612f95.jpg" TargetMode="External"/><Relationship Id="rId547" Type="http://schemas.openxmlformats.org/officeDocument/2006/relationships/hyperlink" Target="https://i.ebayimg.com/images/g/8AsAAOSwCKdfZ06a/s-l1600.jpg" TargetMode="External"/><Relationship Id="rId589" Type="http://schemas.openxmlformats.org/officeDocument/2006/relationships/hyperlink" Target="https://s3-eu-west-1.amazonaws.com/images.linnlive.com/f8cdeb43a8fbb907a6efe8a78fb17e14/c4fe8fa7-6367-44c0-a5c3-2640fc27fba2.jpg" TargetMode="External"/><Relationship Id="rId90" Type="http://schemas.openxmlformats.org/officeDocument/2006/relationships/hyperlink" Target="https://s3-eu-west-1.amazonaws.com/images.linnlive.com/f8cdeb43a8fbb907a6efe8a78fb17e14/b0db4284-46f7-4a71-9ffe-166060bfe22c.jpg" TargetMode="External"/><Relationship Id="rId186" Type="http://schemas.openxmlformats.org/officeDocument/2006/relationships/hyperlink" Target="https://cdn.footy.com/productimages/1/2/f/5ccb42546a12020e3cbe7f21/v2/0_480.jpg" TargetMode="External"/><Relationship Id="rId351" Type="http://schemas.openxmlformats.org/officeDocument/2006/relationships/hyperlink" Target="https://s3-eu-west-1.amazonaws.com/images.linnlive.com/60c6f3bc00d9a2bc73b617e0743b9d59/71d35630-0ef1-4fb9-ad71-6455b1a70534.jpg" TargetMode="External"/><Relationship Id="rId393" Type="http://schemas.openxmlformats.org/officeDocument/2006/relationships/hyperlink" Target="https://a.allegroimg.com/s1024/0cddd1/0542e0bc45db8c14f807bb0461e5" TargetMode="External"/><Relationship Id="rId407" Type="http://schemas.openxmlformats.org/officeDocument/2006/relationships/hyperlink" Target="https://www.efootwear.eu/media/catalog/product/cache/image/650x650/0/0/0000207486423_01_rz.jpg" TargetMode="External"/><Relationship Id="rId449" Type="http://schemas.openxmlformats.org/officeDocument/2006/relationships/hyperlink" Target="https://s3-eu-west-1.amazonaws.com/images.linnlive.com/f8cdeb43a8fbb907a6efe8a78fb17e14/d9f73430-e2dc-4707-bb76-04f8f47d1290.jpg" TargetMode="External"/><Relationship Id="rId614" Type="http://schemas.openxmlformats.org/officeDocument/2006/relationships/hyperlink" Target="https://s3-eu-west-1.amazonaws.com/images.linnlive.com/f8cdeb43a8fbb907a6efe8a78fb17e14/cf5ad444-65d1-4ebd-9fd4-5aeae0d15453.jpg" TargetMode="External"/><Relationship Id="rId656" Type="http://schemas.openxmlformats.org/officeDocument/2006/relationships/hyperlink" Target="https://s3-eu-west-1.amazonaws.com/images.linnlive.com/f8cdeb43a8fbb907a6efe8a78fb17e14/928e98ae-be4a-4283-9235-ea67b38ac67e.jpg" TargetMode="External"/><Relationship Id="rId211" Type="http://schemas.openxmlformats.org/officeDocument/2006/relationships/hyperlink" Target="https://s3-eu-west-1.amazonaws.com/images.linnlive.com/f8cdeb43a8fbb907a6efe8a78fb17e14/2af037bc-b843-4a65-a4c0-a4756599152c.jpg" TargetMode="External"/><Relationship Id="rId253" Type="http://schemas.openxmlformats.org/officeDocument/2006/relationships/hyperlink" Target="https://s3-eu-west-1.amazonaws.com/images.linnlive.com/f8cdeb43a8fbb907a6efe8a78fb17e14/cefb3b52-ed16-43e5-a0bd-c4fc2ec4953d.jpg" TargetMode="External"/><Relationship Id="rId295" Type="http://schemas.openxmlformats.org/officeDocument/2006/relationships/hyperlink" Target="https://s3-eu-west-1.amazonaws.com/images.linnlive.com/f8cdeb43a8fbb907a6efe8a78fb17e14/1ff9a52d-3848-4d70-be26-4eb8b58502a1.jpg" TargetMode="External"/><Relationship Id="rId309" Type="http://schemas.openxmlformats.org/officeDocument/2006/relationships/hyperlink" Target="https://s3-eu-west-1.amazonaws.com/images.linnlive.com/f8cdeb43a8fbb907a6efe8a78fb17e14/ab15955f-67ca-4a82-bbb8-f86c5b937e9a.jpg" TargetMode="External"/><Relationship Id="rId460" Type="http://schemas.openxmlformats.org/officeDocument/2006/relationships/hyperlink" Target="https://s3-eu-west-1.amazonaws.com/images.linnlive.com/f8cdeb43a8fbb907a6efe8a78fb17e14/b184c3e7-dce7-4395-8368-0d6b0cdd21b4.jpg" TargetMode="External"/><Relationship Id="rId516" Type="http://schemas.openxmlformats.org/officeDocument/2006/relationships/hyperlink" Target="https://s3-eu-west-1.amazonaws.com/images.linnlive.com/f8cdeb43a8fbb907a6efe8a78fb17e14/da07fc39-df26-4335-867f-4e7cc15d567f.jpg" TargetMode="External"/><Relationship Id="rId698" Type="http://schemas.openxmlformats.org/officeDocument/2006/relationships/hyperlink" Target="https://s3-eu-west-1.amazonaws.com/images.linnlive.com/f8cdeb43a8fbb907a6efe8a78fb17e14/8a051f4e-cafa-473e-8e29-1c44e189dc61.jpg" TargetMode="External"/><Relationship Id="rId48" Type="http://schemas.openxmlformats.org/officeDocument/2006/relationships/hyperlink" Target="https://s3-eu-west-1.amazonaws.com/images.linnlive.com/f8cdeb43a8fbb907a6efe8a78fb17e14/fc2dfa2a-da65-4ba2-bccb-2f5e6dbff8ea.jpg" TargetMode="External"/><Relationship Id="rId113" Type="http://schemas.openxmlformats.org/officeDocument/2006/relationships/hyperlink" Target="https://s3-eu-west-1.amazonaws.com/images.linnlive.com/f8cdeb43a8fbb907a6efe8a78fb17e14/51b7ce8a-31d7-49fb-8fe3-f13878da1c27.jpg" TargetMode="External"/><Relationship Id="rId320" Type="http://schemas.openxmlformats.org/officeDocument/2006/relationships/hyperlink" Target="https://exclusivesports.co.uk/wp-content/uploads/2022/04/s-l1600-2022-04-08T100236.425.jpg" TargetMode="External"/><Relationship Id="rId558" Type="http://schemas.openxmlformats.org/officeDocument/2006/relationships/hyperlink" Target="https://i1.t4s.cz/products/90523u-kit/354425.png" TargetMode="External"/><Relationship Id="rId155" Type="http://schemas.openxmlformats.org/officeDocument/2006/relationships/hyperlink" Target="https://pa.namshicdn.com/product/A4/93045W/3-zoom-desktop.jpg" TargetMode="External"/><Relationship Id="rId197" Type="http://schemas.openxmlformats.org/officeDocument/2006/relationships/hyperlink" Target="https://s3-eu-west-1.amazonaws.com/images.linnlive.com/f8cdeb43a8fbb907a6efe8a78fb17e14/6520c205-4d90-4872-b9f5-acf17de1c341.jpg" TargetMode="External"/><Relationship Id="rId362" Type="http://schemas.openxmlformats.org/officeDocument/2006/relationships/hyperlink" Target="https://www.picclickimg.com/leoAAOSwxN1jGc6H/Boys-Clarks-Hook-Loop-Black-Leather-School.jpg" TargetMode="External"/><Relationship Id="rId418" Type="http://schemas.openxmlformats.org/officeDocument/2006/relationships/hyperlink" Target="https://i.ebayimg.com/images/g/1agAAOSwdHNeglbx/s-l500.jpg" TargetMode="External"/><Relationship Id="rId625" Type="http://schemas.openxmlformats.org/officeDocument/2006/relationships/hyperlink" Target="https://s3-eu-west-1.amazonaws.com/images.linnlive.com/f8cdeb43a8fbb907a6efe8a78fb17e14/79b8e946-dfdc-42c2-8edb-50b7d29ac323.jpg" TargetMode="External"/><Relationship Id="rId222" Type="http://schemas.openxmlformats.org/officeDocument/2006/relationships/hyperlink" Target="https://s3-eu-west-1.amazonaws.com/images.linnlive.com/f8cdeb43a8fbb907a6efe8a78fb17e14/0bb44531-505c-43f8-a699-2e374207bedc.jpg" TargetMode="External"/><Relationship Id="rId264" Type="http://schemas.openxmlformats.org/officeDocument/2006/relationships/hyperlink" Target="https://s3-eu-west-1.amazonaws.com/images.linnlive.com/f8cdeb43a8fbb907a6efe8a78fb17e14/4343f5ad-1383-4e82-a207-5b1149f37907.jpg" TargetMode="External"/><Relationship Id="rId471" Type="http://schemas.openxmlformats.org/officeDocument/2006/relationships/hyperlink" Target="https://s3-eu-west-1.amazonaws.com/images.linnlive.com/f8cdeb43a8fbb907a6efe8a78fb17e14/705c5c16-8e48-4875-87af-aec4d46ebb4b.jpg" TargetMode="External"/><Relationship Id="rId667" Type="http://schemas.openxmlformats.org/officeDocument/2006/relationships/hyperlink" Target="https://s3-eu-west-1.amazonaws.com/images.linnlive.com/f8cdeb43a8fbb907a6efe8a78fb17e14/99111d22-7fc0-4267-913f-8f2c9442610d.jpg" TargetMode="External"/><Relationship Id="rId17" Type="http://schemas.openxmlformats.org/officeDocument/2006/relationships/hyperlink" Target="https://s3-eu-west-1.amazonaws.com/images.linnlive.com/f8cdeb43a8fbb907a6efe8a78fb17e14/22f74e70-25a9-411b-b8b9-eb2f97e33ac2.jpg" TargetMode="External"/><Relationship Id="rId59" Type="http://schemas.openxmlformats.org/officeDocument/2006/relationships/hyperlink" Target="https://s3-eu-west-1.amazonaws.com/images.linnlive.com/f8cdeb43a8fbb907a6efe8a78fb17e14/1b589655-d024-4082-998a-f4e2525a4066.jpg" TargetMode="External"/><Relationship Id="rId124" Type="http://schemas.openxmlformats.org/officeDocument/2006/relationships/hyperlink" Target="https://s3-eu-west-1.amazonaws.com/images.linnlive.com/f8cdeb43a8fbb907a6efe8a78fb17e14/b9061365-25cc-40d8-9be0-100096053b28.jpg" TargetMode="External"/><Relationship Id="rId527" Type="http://schemas.openxmlformats.org/officeDocument/2006/relationships/hyperlink" Target="https://i.ebayimg.com/images/g/8AsAAOSwCKdfZ06a/s-l1600.jpg" TargetMode="External"/><Relationship Id="rId569" Type="http://schemas.openxmlformats.org/officeDocument/2006/relationships/hyperlink" Target="https://s3-eu-west-1.amazonaws.com/images.linnlive.com/f8cdeb43a8fbb907a6efe8a78fb17e14/fc316869-263e-4e69-b2ca-a771035bc8d2.jpg" TargetMode="External"/><Relationship Id="rId70" Type="http://schemas.openxmlformats.org/officeDocument/2006/relationships/hyperlink" Target="https://s3-eu-west-1.amazonaws.com/images.linnlive.com/f8cdeb43a8fbb907a6efe8a78fb17e14/094a8669-fd28-4202-9d26-8910cda3ea30.jpg" TargetMode="External"/><Relationship Id="rId166" Type="http://schemas.openxmlformats.org/officeDocument/2006/relationships/hyperlink" Target="https://s3-eu-west-1.amazonaws.com/images.linnlive.com/f8cdeb43a8fbb907a6efe8a78fb17e14/be7cf1bd-7f70-4f03-ab54-15cdf5fa1cc6.jpg" TargetMode="External"/><Relationship Id="rId331" Type="http://schemas.openxmlformats.org/officeDocument/2006/relationships/hyperlink" Target="https://cdn11.bigcommerce.com/s-oyouff/images/stencil/200w/attribute_rule_images/3292079_source_1573307991.jpg" TargetMode="External"/><Relationship Id="rId373" Type="http://schemas.openxmlformats.org/officeDocument/2006/relationships/hyperlink" Target="https://i.ebayimg.com/images/g/uEwAAOSwspBg2fSm/s-l400.jpg" TargetMode="External"/><Relationship Id="rId429" Type="http://schemas.openxmlformats.org/officeDocument/2006/relationships/hyperlink" Target="https://s3-eu-west-1.amazonaws.com/images.linnlive.com/f8cdeb43a8fbb907a6efe8a78fb17e14/20d33add-060e-4fc0-b1b3-395d52247860.jpg" TargetMode="External"/><Relationship Id="rId580" Type="http://schemas.openxmlformats.org/officeDocument/2006/relationships/hyperlink" Target="https://s3-eu-west-1.amazonaws.com/images.linnlive.com/f8cdeb43a8fbb907a6efe8a78fb17e14/c4a0de12-a6d5-4244-9351-24971df39e99.jpg" TargetMode="External"/><Relationship Id="rId636" Type="http://schemas.openxmlformats.org/officeDocument/2006/relationships/hyperlink" Target="https://s3-eu-west-1.amazonaws.com/images.linnlive.com/f8cdeb43a8fbb907a6efe8a78fb17e14/4014147b-4e7d-49ab-bc6d-0e37ae7785bb.jpg" TargetMode="External"/><Relationship Id="rId1" Type="http://schemas.openxmlformats.org/officeDocument/2006/relationships/hyperlink" Target="https://s3-eu-west-1.amazonaws.com/images.linnlive.com/f8cdeb43a8fbb907a6efe8a78fb17e14/0ca83a73-bc8b-4d20-a990-ced89d1b04b5.jpg" TargetMode="External"/><Relationship Id="rId233" Type="http://schemas.openxmlformats.org/officeDocument/2006/relationships/hyperlink" Target="https://s3-eu-west-1.amazonaws.com/images.linnlive.com/f8cdeb43a8fbb907a6efe8a78fb17e14/49ca9f80-f3c9-43cb-a4ce-90392119b2fc.jpg" TargetMode="External"/><Relationship Id="rId440" Type="http://schemas.openxmlformats.org/officeDocument/2006/relationships/hyperlink" Target="https://s3-eu-west-1.amazonaws.com/images.linnlive.com/f8cdeb43a8fbb907a6efe8a78fb17e14/bc6b90ba-5d2b-42d2-bfa3-93546cc1321c.jpg" TargetMode="External"/><Relationship Id="rId678" Type="http://schemas.openxmlformats.org/officeDocument/2006/relationships/hyperlink" Target="https://s3-eu-west-1.amazonaws.com/images.linnlive.com/f8cdeb43a8fbb907a6efe8a78fb17e14/77f93a31-1b5d-4bf7-be99-d3772fb3f3d4.jpg" TargetMode="External"/><Relationship Id="rId28" Type="http://schemas.openxmlformats.org/officeDocument/2006/relationships/hyperlink" Target="https://s3-eu-west-1.amazonaws.com/images.linnlive.com/f8cdeb43a8fbb907a6efe8a78fb17e14/468b7a9d-821e-4a17-b376-fc636cac379c.jpg" TargetMode="External"/><Relationship Id="rId275" Type="http://schemas.openxmlformats.org/officeDocument/2006/relationships/hyperlink" Target="https://s3-eu-west-1.amazonaws.com/images.linnlive.com/f8cdeb43a8fbb907a6efe8a78fb17e14/605e3c39-4547-4f99-adfb-5e44982d3fb5.jpg" TargetMode="External"/><Relationship Id="rId300" Type="http://schemas.openxmlformats.org/officeDocument/2006/relationships/hyperlink" Target="https://s3-eu-west-1.amazonaws.com/images.linnlive.com/f8cdeb43a8fbb907a6efe8a78fb17e14/ab76fe5d-765f-4f14-abca-598ef4235ca7.jpg" TargetMode="External"/><Relationship Id="rId482" Type="http://schemas.openxmlformats.org/officeDocument/2006/relationships/hyperlink" Target="https://s3-eu-west-1.amazonaws.com/images.linnlive.com/f8cdeb43a8fbb907a6efe8a78fb17e14/cf6d9284-8f73-45ae-89b6-e0cee4d82a67.jpg" TargetMode="External"/><Relationship Id="rId538" Type="http://schemas.openxmlformats.org/officeDocument/2006/relationships/hyperlink" Target="https://i.ebayimg.com/images/g/8AsAAOSwCKdfZ06a/s-l1600.jpg" TargetMode="External"/><Relationship Id="rId703" Type="http://schemas.openxmlformats.org/officeDocument/2006/relationships/hyperlink" Target="https://s3-eu-west-1.amazonaws.com/images.linnlive.com/f8cdeb43a8fbb907a6efe8a78fb17e14/2b7e7cde-ad0a-447f-b443-837dbe8673d6.jpg" TargetMode="External"/><Relationship Id="rId81" Type="http://schemas.openxmlformats.org/officeDocument/2006/relationships/hyperlink" Target="https://s3-eu-west-1.amazonaws.com/images.linnlive.com/f8cdeb43a8fbb907a6efe8a78fb17e14/ba7122ea-202c-491c-86e4-c90cd7684a5e.jpg" TargetMode="External"/><Relationship Id="rId135" Type="http://schemas.openxmlformats.org/officeDocument/2006/relationships/hyperlink" Target="https://s3-eu-west-1.amazonaws.com/images.linnlive.com/f8cdeb43a8fbb907a6efe8a78fb17e14/abe8fdf1-a963-4ae5-8d1e-fd5a05fbb52c.jpg" TargetMode="External"/><Relationship Id="rId177" Type="http://schemas.openxmlformats.org/officeDocument/2006/relationships/hyperlink" Target="https://altis.is/wp-content/uploads/2019/01/UA-1323989-011.jpg" TargetMode="External"/><Relationship Id="rId342" Type="http://schemas.openxmlformats.org/officeDocument/2006/relationships/hyperlink" Target="https://www.beggshoes.com/images/products/verylarge/clarks-award-blaze-jnr-e-fit-blue-trainers-1550150328-261413065E-01.jpg" TargetMode="External"/><Relationship Id="rId384" Type="http://schemas.openxmlformats.org/officeDocument/2006/relationships/hyperlink" Target="https://i31.takemore.net/images/products/51/87/41/clarks-261462367-un_tailor_tie-1.jpg" TargetMode="External"/><Relationship Id="rId591" Type="http://schemas.openxmlformats.org/officeDocument/2006/relationships/hyperlink" Target="https://s3-eu-west-1.amazonaws.com/images.linnlive.com/f8cdeb43a8fbb907a6efe8a78fb17e14/c4fe8fa7-6367-44c0-a5c3-2640fc27fba2.jpg" TargetMode="External"/><Relationship Id="rId605" Type="http://schemas.openxmlformats.org/officeDocument/2006/relationships/hyperlink" Target="https://s3-eu-west-1.amazonaws.com/images.linnlive.com/f8cdeb43a8fbb907a6efe8a78fb17e14/ffa47bf4-21e3-4dc5-a6a4-71058001df97.jpg" TargetMode="External"/><Relationship Id="rId202" Type="http://schemas.openxmlformats.org/officeDocument/2006/relationships/hyperlink" Target="https://photos.queens.cz/queens/2019-03/large/under-armour-whisperlight-tank-foldover-90367_1.jpg" TargetMode="External"/><Relationship Id="rId244" Type="http://schemas.openxmlformats.org/officeDocument/2006/relationships/hyperlink" Target="https://s3-eu-west-1.amazonaws.com/images.linnlive.com/f8cdeb43a8fbb907a6efe8a78fb17e14/3432f840-db49-4a63-9bbf-787f7e1d22c0.jpg" TargetMode="External"/><Relationship Id="rId647" Type="http://schemas.openxmlformats.org/officeDocument/2006/relationships/hyperlink" Target="https://s3-eu-west-1.amazonaws.com/images.linnlive.com/f8cdeb43a8fbb907a6efe8a78fb17e14/88a100e7-4af5-4ed6-add8-83b6cdf99110.jpg" TargetMode="External"/><Relationship Id="rId689" Type="http://schemas.openxmlformats.org/officeDocument/2006/relationships/hyperlink" Target="https://s3-eu-west-1.amazonaws.com/images.linnlive.com/f8cdeb43a8fbb907a6efe8a78fb17e14/53a04827-89ca-4d23-90b3-ac3441583579.jpg" TargetMode="External"/><Relationship Id="rId39" Type="http://schemas.openxmlformats.org/officeDocument/2006/relationships/hyperlink" Target="https://s3-eu-west-1.amazonaws.com/images.linnlive.com/f8cdeb43a8fbb907a6efe8a78fb17e14/2f777a43-d420-4f75-b680-35a7f7a7988f.jpg" TargetMode="External"/><Relationship Id="rId286" Type="http://schemas.openxmlformats.org/officeDocument/2006/relationships/hyperlink" Target="https://gzhls.at/i/20/33/2312033-n0.jpg" TargetMode="External"/><Relationship Id="rId451" Type="http://schemas.openxmlformats.org/officeDocument/2006/relationships/hyperlink" Target="https://s3-eu-west-1.amazonaws.com/images.linnlive.com/f8cdeb43a8fbb907a6efe8a78fb17e14/d9f73430-e2dc-4707-bb76-04f8f47d1290.jpg" TargetMode="External"/><Relationship Id="rId493" Type="http://schemas.openxmlformats.org/officeDocument/2006/relationships/hyperlink" Target="https://i.ebayimg.com/images/g/tsUAAOSwRath7pkI/s-l1600.jpg" TargetMode="External"/><Relationship Id="rId507" Type="http://schemas.openxmlformats.org/officeDocument/2006/relationships/hyperlink" Target="https://s3-eu-west-1.amazonaws.com/images.linnlive.com/f8cdeb43a8fbb907a6efe8a78fb17e14/76536fd9-f559-4b3f-acaf-34aecdf020c4.jpg" TargetMode="External"/><Relationship Id="rId549" Type="http://schemas.openxmlformats.org/officeDocument/2006/relationships/hyperlink" Target="https://s3-eu-west-1.amazonaws.com/images.linnlive.com/f8cdeb43a8fbb907a6efe8a78fb17e14/49fbd797-3882-4a9e-835b-3b6f581e5d29.jpg" TargetMode="External"/><Relationship Id="rId50" Type="http://schemas.openxmlformats.org/officeDocument/2006/relationships/hyperlink" Target="https://s3-eu-west-1.amazonaws.com/images.linnlive.com/f8cdeb43a8fbb907a6efe8a78fb17e14/fc2dfa2a-da65-4ba2-bccb-2f5e6dbff8ea.jpg" TargetMode="External"/><Relationship Id="rId104" Type="http://schemas.openxmlformats.org/officeDocument/2006/relationships/hyperlink" Target="https://s3-eu-west-1.amazonaws.com/images.linnlive.com/f8cdeb43a8fbb907a6efe8a78fb17e14/4708e634-9065-4e3c-bde8-f14e2baa5957.jpg" TargetMode="External"/><Relationship Id="rId146" Type="http://schemas.openxmlformats.org/officeDocument/2006/relationships/hyperlink" Target="https://s3-eu-west-1.amazonaws.com/images.linnlive.com/f8cdeb43a8fbb907a6efe8a78fb17e14/b48f7e4a-05aa-4f25-8487-b6e95bee9295.jpg" TargetMode="External"/><Relationship Id="rId188" Type="http://schemas.openxmlformats.org/officeDocument/2006/relationships/hyperlink" Target="https://s3-eu-west-1.amazonaws.com/images.linnlive.com/f8cdeb43a8fbb907a6efe8a78fb17e14/93fa55db-f078-4175-ac39-5626f858f03a.jpg" TargetMode="External"/><Relationship Id="rId311" Type="http://schemas.openxmlformats.org/officeDocument/2006/relationships/hyperlink" Target="https://www.humphriesshoes.co.uk/images/products/standard/9337.jpg" TargetMode="External"/><Relationship Id="rId353" Type="http://schemas.openxmlformats.org/officeDocument/2006/relationships/hyperlink" Target="https://assets.onbuy.com/i1/product/8f886ea8401e4a3482eb50343d3d8821-l235985639/clarks-rock-spark-toddler-flats-girls-shoes-black-leather-wide-uk-75-140551161.jpg" TargetMode="External"/><Relationship Id="rId395" Type="http://schemas.openxmlformats.org/officeDocument/2006/relationships/hyperlink" Target="https://clarks.scene7.com/is/image/clarks/26149084_A?wid=500&amp;hei=500" TargetMode="External"/><Relationship Id="rId409" Type="http://schemas.openxmlformats.org/officeDocument/2006/relationships/hyperlink" Target="https://cdn.shopify.com/s/files/1/0634/2865/7395/products/57_1a6cef17-d1b3-4f86-81a8-1ae9cae08647_1425x.jpg?v=1647951236" TargetMode="External"/><Relationship Id="rId560" Type="http://schemas.openxmlformats.org/officeDocument/2006/relationships/hyperlink" Target="https://www.uksoccershop.com/images/1563368819-chelsea-home-gk-shirt-kids-19-20.jpg" TargetMode="External"/><Relationship Id="rId92" Type="http://schemas.openxmlformats.org/officeDocument/2006/relationships/hyperlink" Target="https://s3-eu-west-1.amazonaws.com/images.linnlive.com/f8cdeb43a8fbb907a6efe8a78fb17e14/50677363-c6ba-4f19-ae94-231c2b72a123.jpg" TargetMode="External"/><Relationship Id="rId213" Type="http://schemas.openxmlformats.org/officeDocument/2006/relationships/hyperlink" Target="https://s3-eu-west-1.amazonaws.com/images.linnlive.com/f8cdeb43a8fbb907a6efe8a78fb17e14/4fbf0b40-b371-47e9-9588-55e2f4c1f273.jpg" TargetMode="External"/><Relationship Id="rId420" Type="http://schemas.openxmlformats.org/officeDocument/2006/relationships/hyperlink" Target="http://cdn.shopify.com/s/files/1/0634/2865/7395/products/s-l500_840ab40b-6429-4b21-8958-fd6cdaaa55f0.jpg?v=1650274841" TargetMode="External"/><Relationship Id="rId616" Type="http://schemas.openxmlformats.org/officeDocument/2006/relationships/hyperlink" Target="https://s3-eu-west-1.amazonaws.com/images.linnlive.com/f8cdeb43a8fbb907a6efe8a78fb17e14/cf5ad444-65d1-4ebd-9fd4-5aeae0d15453.jpg" TargetMode="External"/><Relationship Id="rId658" Type="http://schemas.openxmlformats.org/officeDocument/2006/relationships/hyperlink" Target="https://s3-eu-west-1.amazonaws.com/images.linnlive.com/f8cdeb43a8fbb907a6efe8a78fb17e14/928e98ae-be4a-4283-9235-ea67b38ac67e.jpg" TargetMode="External"/><Relationship Id="rId255" Type="http://schemas.openxmlformats.org/officeDocument/2006/relationships/hyperlink" Target="https://s3-eu-west-1.amazonaws.com/images.linnlive.com/f8cdeb43a8fbb907a6efe8a78fb17e14/cefb3b52-ed16-43e5-a0bd-c4fc2ec4953d.jpg" TargetMode="External"/><Relationship Id="rId297" Type="http://schemas.openxmlformats.org/officeDocument/2006/relationships/hyperlink" Target="https://s3-eu-west-1.amazonaws.com/images.linnlive.com/f8cdeb43a8fbb907a6efe8a78fb17e14/1ff9a52d-3848-4d70-be26-4eb8b58502a1.jpg" TargetMode="External"/><Relationship Id="rId462" Type="http://schemas.openxmlformats.org/officeDocument/2006/relationships/hyperlink" Target="https://s3-eu-west-1.amazonaws.com/images.linnlive.com/f8cdeb43a8fbb907a6efe8a78fb17e14/9d3b63b8-5c1f-486d-be82-2ec933bb1ea2.jpg" TargetMode="External"/><Relationship Id="rId518" Type="http://schemas.openxmlformats.org/officeDocument/2006/relationships/hyperlink" Target="https://s3-eu-west-1.amazonaws.com/images.linnlive.com/f8cdeb43a8fbb907a6efe8a78fb17e14/670b8ef9-0fc6-4614-8c59-9bc3ed4143f9.jpg" TargetMode="External"/><Relationship Id="rId115" Type="http://schemas.openxmlformats.org/officeDocument/2006/relationships/hyperlink" Target="https://s3-eu-west-1.amazonaws.com/images.linnlive.com/f8cdeb43a8fbb907a6efe8a78fb17e14/6897de95-000d-4c69-b33e-6fd8febf7423.jpg" TargetMode="External"/><Relationship Id="rId157" Type="http://schemas.openxmlformats.org/officeDocument/2006/relationships/hyperlink" Target="https://pa.namshicdn.com/product/A4/93045W/3-zoom-desktop.jpg" TargetMode="External"/><Relationship Id="rId322" Type="http://schemas.openxmlformats.org/officeDocument/2006/relationships/hyperlink" Target="https://files.ekmcdn.com/ufarmah/images/junior-clarks-crown-pride-shoes-261349047-x4-option-2-14.95-93894-p.jpg?v=1582022-131123" TargetMode="External"/><Relationship Id="rId364" Type="http://schemas.openxmlformats.org/officeDocument/2006/relationships/hyperlink" Target="https://www.efootwear.eu/media/catalog/product/cache/image/650x650/0/0/0000201381632_01_ts.jpg" TargetMode="External"/><Relationship Id="rId61" Type="http://schemas.openxmlformats.org/officeDocument/2006/relationships/hyperlink" Target="https://s3-eu-west-1.amazonaws.com/images.linnlive.com/f8cdeb43a8fbb907a6efe8a78fb17e14/1b589655-d024-4082-998a-f4e2525a4066.jpg" TargetMode="External"/><Relationship Id="rId199" Type="http://schemas.openxmlformats.org/officeDocument/2006/relationships/hyperlink" Target="https://s3-eu-west-1.amazonaws.com/images.linnlive.com/f8cdeb43a8fbb907a6efe8a78fb17e14/8014b4aa-f794-4f35-b4b2-95cb6fc86451.jpg" TargetMode="External"/><Relationship Id="rId571" Type="http://schemas.openxmlformats.org/officeDocument/2006/relationships/hyperlink" Target="https://s3-eu-west-1.amazonaws.com/images.linnlive.com/f8cdeb43a8fbb907a6efe8a78fb17e14/fc316869-263e-4e69-b2ca-a771035bc8d2.jpg" TargetMode="External"/><Relationship Id="rId627" Type="http://schemas.openxmlformats.org/officeDocument/2006/relationships/hyperlink" Target="https://s3-eu-west-1.amazonaws.com/images.linnlive.com/f8cdeb43a8fbb907a6efe8a78fb17e14/79b8e946-dfdc-42c2-8edb-50b7d29ac323.jpg" TargetMode="External"/><Relationship Id="rId669" Type="http://schemas.openxmlformats.org/officeDocument/2006/relationships/hyperlink" Target="https://s3-eu-west-1.amazonaws.com/images.linnlive.com/f8cdeb43a8fbb907a6efe8a78fb17e14/99111d22-7fc0-4267-913f-8f2c9442610d.jpg" TargetMode="External"/><Relationship Id="rId19" Type="http://schemas.openxmlformats.org/officeDocument/2006/relationships/hyperlink" Target="https://s3-eu-west-1.amazonaws.com/images.linnlive.com/f8cdeb43a8fbb907a6efe8a78fb17e14/a30db6ec-0eb7-4c9f-a12d-8808ca2d7842.jpg" TargetMode="External"/><Relationship Id="rId224" Type="http://schemas.openxmlformats.org/officeDocument/2006/relationships/hyperlink" Target="https://s3-eu-west-1.amazonaws.com/images.linnlive.com/f8cdeb43a8fbb907a6efe8a78fb17e14/0bb44531-505c-43f8-a699-2e374207bedc.jpg" TargetMode="External"/><Relationship Id="rId266" Type="http://schemas.openxmlformats.org/officeDocument/2006/relationships/hyperlink" Target="https://s3-eu-west-1.amazonaws.com/images.linnlive.com/f8cdeb43a8fbb907a6efe8a78fb17e14/4343f5ad-1383-4e82-a207-5b1149f37907.jpg" TargetMode="External"/><Relationship Id="rId431" Type="http://schemas.openxmlformats.org/officeDocument/2006/relationships/hyperlink" Target="https://s3-eu-west-1.amazonaws.com/images.linnlive.com/f8cdeb43a8fbb907a6efe8a78fb17e14/d82b5afd-02fe-4c97-a146-b8eb52c529bb.jpg" TargetMode="External"/><Relationship Id="rId473" Type="http://schemas.openxmlformats.org/officeDocument/2006/relationships/hyperlink" Target="https://s3-eu-west-1.amazonaws.com/images.linnlive.com/f8cdeb43a8fbb907a6efe8a78fb17e14/1fbee4a5-bc41-4072-964e-558a5cc77690.jpg" TargetMode="External"/><Relationship Id="rId529" Type="http://schemas.openxmlformats.org/officeDocument/2006/relationships/hyperlink" Target="https://i.ebayimg.com/images/g/8AsAAOSwCKdfZ06a/s-l1600.jpg" TargetMode="External"/><Relationship Id="rId680" Type="http://schemas.openxmlformats.org/officeDocument/2006/relationships/hyperlink" Target="https://s3-eu-west-1.amazonaws.com/images.linnlive.com/f8cdeb43a8fbb907a6efe8a78fb17e14/eed75066-c775-45bc-9942-1a9d229ecc36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734"/>
  <sheetViews>
    <sheetView tabSelected="1" workbookViewId="0">
      <pane ySplit="1" topLeftCell="A2" activePane="bottomLeft" state="frozen"/>
      <selection pane="bottomLeft" activeCell="M42" sqref="M42"/>
    </sheetView>
  </sheetViews>
  <sheetFormatPr defaultColWidth="12.5703125" defaultRowHeight="15.75" customHeight="1" x14ac:dyDescent="0.2"/>
  <cols>
    <col min="1" max="1" width="28.5703125" customWidth="1"/>
    <col min="3" max="3" width="99.85546875" customWidth="1"/>
    <col min="4" max="4" width="21" customWidth="1"/>
  </cols>
  <sheetData>
    <row r="1" spans="1:5" ht="12.75" x14ac:dyDescent="0.2">
      <c r="A1" s="1" t="s">
        <v>1349</v>
      </c>
      <c r="B1" s="1" t="s">
        <v>1350</v>
      </c>
      <c r="C1" s="1" t="s">
        <v>1351</v>
      </c>
      <c r="D1" s="2" t="s">
        <v>1352</v>
      </c>
    </row>
    <row r="2" spans="1:5" ht="12.75" x14ac:dyDescent="0.2">
      <c r="A2" s="1" t="s">
        <v>1353</v>
      </c>
      <c r="B2" s="1">
        <v>10</v>
      </c>
      <c r="C2" s="1" t="s">
        <v>1354</v>
      </c>
      <c r="D2" s="3" t="s">
        <v>1355</v>
      </c>
      <c r="E2" s="1" t="b">
        <v>1</v>
      </c>
    </row>
    <row r="3" spans="1:5" ht="12.75" x14ac:dyDescent="0.2">
      <c r="A3" s="1" t="s">
        <v>1356</v>
      </c>
      <c r="B3" s="1">
        <v>9</v>
      </c>
      <c r="C3" s="1" t="s">
        <v>1357</v>
      </c>
      <c r="D3" s="3" t="s">
        <v>1358</v>
      </c>
      <c r="E3" s="1" t="b">
        <v>1</v>
      </c>
    </row>
    <row r="4" spans="1:5" ht="12.75" x14ac:dyDescent="0.2">
      <c r="A4" s="1" t="s">
        <v>1359</v>
      </c>
      <c r="B4" s="1">
        <v>15</v>
      </c>
      <c r="C4" s="1" t="s">
        <v>1360</v>
      </c>
      <c r="D4" s="3" t="s">
        <v>1361</v>
      </c>
      <c r="E4" s="1" t="b">
        <v>1</v>
      </c>
    </row>
    <row r="5" spans="1:5" ht="12.75" x14ac:dyDescent="0.2">
      <c r="A5" s="1" t="s">
        <v>1362</v>
      </c>
      <c r="B5" s="1">
        <v>3</v>
      </c>
      <c r="C5" s="1" t="s">
        <v>1363</v>
      </c>
      <c r="D5" s="3" t="s">
        <v>1358</v>
      </c>
      <c r="E5" s="1" t="b">
        <v>1</v>
      </c>
    </row>
    <row r="6" spans="1:5" ht="12.75" x14ac:dyDescent="0.2">
      <c r="A6" s="1" t="s">
        <v>1364</v>
      </c>
      <c r="B6" s="1">
        <v>2</v>
      </c>
      <c r="C6" s="1" t="s">
        <v>1365</v>
      </c>
      <c r="D6" s="3" t="s">
        <v>1355</v>
      </c>
      <c r="E6" s="1" t="b">
        <v>1</v>
      </c>
    </row>
    <row r="7" spans="1:5" ht="12.75" x14ac:dyDescent="0.2">
      <c r="A7" s="1" t="s">
        <v>1366</v>
      </c>
      <c r="B7" s="1">
        <v>3</v>
      </c>
      <c r="C7" s="1" t="s">
        <v>1367</v>
      </c>
      <c r="D7" s="3" t="s">
        <v>1368</v>
      </c>
      <c r="E7" s="1" t="b">
        <v>1</v>
      </c>
    </row>
    <row r="8" spans="1:5" ht="12.75" x14ac:dyDescent="0.2">
      <c r="A8" s="1" t="s">
        <v>1369</v>
      </c>
      <c r="B8" s="1">
        <v>1</v>
      </c>
      <c r="C8" s="1" t="s">
        <v>1370</v>
      </c>
      <c r="D8" s="3" t="s">
        <v>1371</v>
      </c>
      <c r="E8" s="1" t="b">
        <v>1</v>
      </c>
    </row>
    <row r="9" spans="1:5" ht="12.75" x14ac:dyDescent="0.2">
      <c r="A9" s="1" t="s">
        <v>1372</v>
      </c>
      <c r="B9" s="1">
        <v>4</v>
      </c>
      <c r="C9" s="1" t="s">
        <v>1373</v>
      </c>
      <c r="D9" s="3" t="s">
        <v>1371</v>
      </c>
      <c r="E9" s="1" t="b">
        <v>1</v>
      </c>
    </row>
    <row r="10" spans="1:5" ht="12.75" x14ac:dyDescent="0.2">
      <c r="A10" s="1" t="s">
        <v>1374</v>
      </c>
      <c r="B10" s="1">
        <v>10</v>
      </c>
      <c r="C10" s="1" t="s">
        <v>1375</v>
      </c>
      <c r="D10" s="3" t="s">
        <v>1376</v>
      </c>
      <c r="E10" s="1" t="b">
        <v>1</v>
      </c>
    </row>
    <row r="11" spans="1:5" ht="12.75" x14ac:dyDescent="0.2">
      <c r="A11" s="1" t="s">
        <v>1377</v>
      </c>
      <c r="B11" s="1">
        <v>3</v>
      </c>
      <c r="C11" s="1" t="s">
        <v>1378</v>
      </c>
      <c r="D11" s="3" t="s">
        <v>1379</v>
      </c>
      <c r="E11" s="1" t="b">
        <v>1</v>
      </c>
    </row>
    <row r="12" spans="1:5" ht="12.75" x14ac:dyDescent="0.2">
      <c r="A12" s="1" t="s">
        <v>1380</v>
      </c>
      <c r="B12" s="1">
        <v>6</v>
      </c>
      <c r="C12" s="1" t="s">
        <v>1381</v>
      </c>
      <c r="D12" s="3" t="s">
        <v>1379</v>
      </c>
      <c r="E12" s="1" t="b">
        <v>1</v>
      </c>
    </row>
    <row r="13" spans="1:5" ht="12.75" x14ac:dyDescent="0.2">
      <c r="A13" s="1" t="s">
        <v>1382</v>
      </c>
      <c r="B13" s="1">
        <v>9</v>
      </c>
      <c r="C13" s="1" t="s">
        <v>1383</v>
      </c>
      <c r="D13" s="3" t="s">
        <v>1379</v>
      </c>
      <c r="E13" s="1" t="b">
        <v>1</v>
      </c>
    </row>
    <row r="14" spans="1:5" ht="12.75" x14ac:dyDescent="0.2">
      <c r="A14" s="1" t="s">
        <v>1384</v>
      </c>
      <c r="B14" s="1">
        <v>9</v>
      </c>
      <c r="C14" s="1" t="s">
        <v>1385</v>
      </c>
      <c r="D14" s="3" t="s">
        <v>1355</v>
      </c>
      <c r="E14" s="1" t="b">
        <v>1</v>
      </c>
    </row>
    <row r="15" spans="1:5" ht="12.75" x14ac:dyDescent="0.2">
      <c r="A15" s="1" t="s">
        <v>1386</v>
      </c>
      <c r="B15" s="1">
        <v>5</v>
      </c>
      <c r="C15" s="1" t="s">
        <v>1387</v>
      </c>
      <c r="D15" s="3" t="s">
        <v>1388</v>
      </c>
      <c r="E15" s="1" t="b">
        <v>1</v>
      </c>
    </row>
    <row r="16" spans="1:5" ht="12.75" x14ac:dyDescent="0.2">
      <c r="A16" s="1" t="s">
        <v>1389</v>
      </c>
      <c r="B16" s="1">
        <v>7</v>
      </c>
      <c r="C16" s="1" t="s">
        <v>1390</v>
      </c>
      <c r="D16" s="3" t="s">
        <v>1391</v>
      </c>
      <c r="E16" s="1" t="b">
        <v>1</v>
      </c>
    </row>
    <row r="17" spans="1:5" ht="12.75" x14ac:dyDescent="0.2">
      <c r="A17" s="1" t="s">
        <v>1392</v>
      </c>
      <c r="B17" s="1">
        <v>4</v>
      </c>
      <c r="C17" s="1" t="s">
        <v>1393</v>
      </c>
      <c r="D17" s="3" t="s">
        <v>1391</v>
      </c>
      <c r="E17" s="1" t="b">
        <v>1</v>
      </c>
    </row>
    <row r="18" spans="1:5" ht="12.75" x14ac:dyDescent="0.2">
      <c r="A18" s="1" t="s">
        <v>1394</v>
      </c>
      <c r="B18" s="1">
        <v>4</v>
      </c>
      <c r="C18" s="1" t="s">
        <v>1395</v>
      </c>
      <c r="D18" s="3" t="s">
        <v>1396</v>
      </c>
      <c r="E18" s="1" t="b">
        <v>1</v>
      </c>
    </row>
    <row r="19" spans="1:5" ht="12.75" x14ac:dyDescent="0.2">
      <c r="A19" s="1" t="s">
        <v>1397</v>
      </c>
      <c r="B19" s="1">
        <v>2</v>
      </c>
      <c r="C19" s="1" t="s">
        <v>1398</v>
      </c>
      <c r="D19" s="3" t="s">
        <v>1399</v>
      </c>
      <c r="E19" s="1" t="b">
        <v>1</v>
      </c>
    </row>
    <row r="20" spans="1:5" ht="12.75" x14ac:dyDescent="0.2">
      <c r="A20" s="1" t="s">
        <v>1400</v>
      </c>
      <c r="B20" s="1">
        <v>6</v>
      </c>
      <c r="C20" s="1" t="s">
        <v>1401</v>
      </c>
      <c r="D20" s="4" t="s">
        <v>1402</v>
      </c>
      <c r="E20" s="1" t="b">
        <v>1</v>
      </c>
    </row>
    <row r="21" spans="1:5" ht="12.75" x14ac:dyDescent="0.2">
      <c r="A21" s="1" t="s">
        <v>1403</v>
      </c>
      <c r="B21" s="1">
        <v>9</v>
      </c>
      <c r="C21" s="1" t="s">
        <v>1404</v>
      </c>
      <c r="D21" s="4" t="s">
        <v>1402</v>
      </c>
      <c r="E21" s="1" t="b">
        <v>1</v>
      </c>
    </row>
    <row r="22" spans="1:5" ht="12.75" x14ac:dyDescent="0.2">
      <c r="A22" s="1" t="s">
        <v>1405</v>
      </c>
      <c r="B22" s="1">
        <v>5</v>
      </c>
      <c r="C22" s="1" t="s">
        <v>1406</v>
      </c>
      <c r="D22" s="4" t="s">
        <v>1407</v>
      </c>
      <c r="E22" s="1" t="b">
        <v>1</v>
      </c>
    </row>
    <row r="23" spans="1:5" ht="12.75" x14ac:dyDescent="0.2">
      <c r="A23" s="1" t="s">
        <v>1408</v>
      </c>
      <c r="B23" s="1">
        <v>8</v>
      </c>
      <c r="C23" s="1" t="s">
        <v>1409</v>
      </c>
      <c r="D23" s="4" t="s">
        <v>1407</v>
      </c>
      <c r="E23" s="1" t="b">
        <v>1</v>
      </c>
    </row>
    <row r="24" spans="1:5" ht="12.75" x14ac:dyDescent="0.2">
      <c r="A24" s="1" t="s">
        <v>1410</v>
      </c>
      <c r="B24" s="1">
        <v>9</v>
      </c>
      <c r="C24" s="1" t="s">
        <v>1411</v>
      </c>
      <c r="D24" s="4" t="s">
        <v>1412</v>
      </c>
      <c r="E24" s="1" t="b">
        <v>1</v>
      </c>
    </row>
    <row r="25" spans="1:5" ht="12.75" x14ac:dyDescent="0.2">
      <c r="A25" s="1" t="s">
        <v>1413</v>
      </c>
      <c r="B25" s="1">
        <v>5</v>
      </c>
      <c r="C25" s="1" t="s">
        <v>1414</v>
      </c>
      <c r="D25" s="4" t="s">
        <v>1415</v>
      </c>
      <c r="E25" s="1" t="b">
        <v>1</v>
      </c>
    </row>
    <row r="26" spans="1:5" ht="12.75" x14ac:dyDescent="0.2">
      <c r="A26" s="1" t="s">
        <v>1416</v>
      </c>
      <c r="B26" s="1">
        <v>6</v>
      </c>
      <c r="C26" s="1" t="s">
        <v>1417</v>
      </c>
      <c r="D26" s="4" t="s">
        <v>1415</v>
      </c>
      <c r="E26" s="1" t="b">
        <v>1</v>
      </c>
    </row>
    <row r="27" spans="1:5" ht="12.75" x14ac:dyDescent="0.2">
      <c r="A27" s="1" t="s">
        <v>1418</v>
      </c>
      <c r="B27" s="1">
        <v>1</v>
      </c>
      <c r="C27" s="1" t="s">
        <v>1419</v>
      </c>
      <c r="D27" s="4" t="s">
        <v>1420</v>
      </c>
      <c r="E27" s="1" t="b">
        <v>1</v>
      </c>
    </row>
    <row r="28" spans="1:5" ht="12.75" x14ac:dyDescent="0.2">
      <c r="A28" s="1" t="s">
        <v>1421</v>
      </c>
      <c r="B28" s="1">
        <v>1</v>
      </c>
      <c r="C28" s="1" t="s">
        <v>1422</v>
      </c>
      <c r="D28" s="4" t="s">
        <v>1420</v>
      </c>
      <c r="E28" s="1" t="b">
        <v>1</v>
      </c>
    </row>
    <row r="29" spans="1:5" ht="12.75" x14ac:dyDescent="0.2">
      <c r="A29" s="1" t="s">
        <v>1423</v>
      </c>
      <c r="B29" s="1">
        <v>1</v>
      </c>
      <c r="C29" s="1" t="s">
        <v>1424</v>
      </c>
      <c r="D29" s="4" t="s">
        <v>1420</v>
      </c>
      <c r="E29" s="1" t="b">
        <v>1</v>
      </c>
    </row>
    <row r="30" spans="1:5" ht="12.75" x14ac:dyDescent="0.2">
      <c r="A30" s="1" t="s">
        <v>1425</v>
      </c>
      <c r="B30" s="1">
        <v>1</v>
      </c>
      <c r="C30" s="1" t="s">
        <v>1426</v>
      </c>
      <c r="D30" s="4" t="s">
        <v>1420</v>
      </c>
      <c r="E30" s="1" t="b">
        <v>1</v>
      </c>
    </row>
    <row r="31" spans="1:5" ht="12.75" x14ac:dyDescent="0.2">
      <c r="A31" s="1" t="s">
        <v>1427</v>
      </c>
      <c r="B31" s="1">
        <v>5</v>
      </c>
      <c r="C31" s="1" t="s">
        <v>1428</v>
      </c>
      <c r="D31" s="4" t="s">
        <v>1429</v>
      </c>
      <c r="E31" s="1" t="b">
        <v>1</v>
      </c>
    </row>
    <row r="32" spans="1:5" ht="12.75" x14ac:dyDescent="0.2">
      <c r="A32" s="1" t="s">
        <v>1430</v>
      </c>
      <c r="B32" s="1">
        <v>1</v>
      </c>
      <c r="C32" s="1" t="s">
        <v>1431</v>
      </c>
      <c r="D32" s="4" t="s">
        <v>1429</v>
      </c>
      <c r="E32" s="1" t="b">
        <v>1</v>
      </c>
    </row>
    <row r="33" spans="1:5" ht="12.75" x14ac:dyDescent="0.2">
      <c r="A33" s="1" t="s">
        <v>1432</v>
      </c>
      <c r="B33" s="1">
        <v>2</v>
      </c>
      <c r="C33" s="1" t="s">
        <v>1433</v>
      </c>
      <c r="D33" s="4" t="s">
        <v>1429</v>
      </c>
      <c r="E33" s="1" t="b">
        <v>1</v>
      </c>
    </row>
    <row r="34" spans="1:5" ht="12.75" x14ac:dyDescent="0.2">
      <c r="A34" s="1" t="s">
        <v>1434</v>
      </c>
      <c r="B34" s="1">
        <v>3</v>
      </c>
      <c r="C34" s="1" t="s">
        <v>1435</v>
      </c>
      <c r="D34" s="4" t="s">
        <v>1429</v>
      </c>
      <c r="E34" s="1" t="b">
        <v>1</v>
      </c>
    </row>
    <row r="35" spans="1:5" ht="12.75" x14ac:dyDescent="0.2">
      <c r="A35" s="1" t="s">
        <v>1436</v>
      </c>
      <c r="B35" s="1">
        <v>2</v>
      </c>
      <c r="C35" s="1" t="s">
        <v>1437</v>
      </c>
      <c r="D35" s="4" t="s">
        <v>1438</v>
      </c>
      <c r="E35" s="1" t="b">
        <v>1</v>
      </c>
    </row>
    <row r="36" spans="1:5" ht="12.75" x14ac:dyDescent="0.2">
      <c r="A36" s="1" t="s">
        <v>1439</v>
      </c>
      <c r="B36" s="1">
        <v>1</v>
      </c>
      <c r="C36" s="1" t="s">
        <v>1440</v>
      </c>
      <c r="D36" s="4" t="s">
        <v>1438</v>
      </c>
      <c r="E36" s="1" t="b">
        <v>1</v>
      </c>
    </row>
    <row r="37" spans="1:5" ht="12.75" x14ac:dyDescent="0.2">
      <c r="A37" s="1" t="s">
        <v>1441</v>
      </c>
      <c r="B37" s="1">
        <v>4</v>
      </c>
      <c r="C37" s="1" t="s">
        <v>1442</v>
      </c>
      <c r="D37" s="4" t="s">
        <v>1438</v>
      </c>
      <c r="E37" s="1" t="b">
        <v>1</v>
      </c>
    </row>
    <row r="38" spans="1:5" ht="12.75" x14ac:dyDescent="0.2">
      <c r="A38" s="1" t="s">
        <v>1443</v>
      </c>
      <c r="B38" s="1">
        <v>2</v>
      </c>
      <c r="C38" s="1" t="s">
        <v>1444</v>
      </c>
      <c r="D38" s="4" t="s">
        <v>1438</v>
      </c>
      <c r="E38" s="1" t="b">
        <v>1</v>
      </c>
    </row>
    <row r="39" spans="1:5" ht="12.75" x14ac:dyDescent="0.2">
      <c r="A39" s="1" t="s">
        <v>1445</v>
      </c>
      <c r="B39" s="1">
        <v>2</v>
      </c>
      <c r="C39" s="1" t="s">
        <v>1446</v>
      </c>
      <c r="D39" s="4" t="s">
        <v>1447</v>
      </c>
      <c r="E39" s="1" t="b">
        <v>1</v>
      </c>
    </row>
    <row r="40" spans="1:5" ht="12.75" x14ac:dyDescent="0.2">
      <c r="A40" s="1" t="s">
        <v>1448</v>
      </c>
      <c r="B40" s="1">
        <v>1</v>
      </c>
      <c r="C40" s="1" t="s">
        <v>1449</v>
      </c>
      <c r="D40" s="4" t="s">
        <v>1447</v>
      </c>
      <c r="E40" s="1" t="b">
        <v>1</v>
      </c>
    </row>
    <row r="41" spans="1:5" ht="12.75" x14ac:dyDescent="0.2">
      <c r="A41" s="1" t="s">
        <v>1450</v>
      </c>
      <c r="B41" s="1">
        <v>5</v>
      </c>
      <c r="C41" s="1" t="s">
        <v>1451</v>
      </c>
      <c r="D41" s="4" t="s">
        <v>1447</v>
      </c>
      <c r="E41" s="1" t="b">
        <v>1</v>
      </c>
    </row>
    <row r="42" spans="1:5" ht="12.75" x14ac:dyDescent="0.2">
      <c r="A42" s="1" t="s">
        <v>1452</v>
      </c>
      <c r="B42" s="1">
        <v>2</v>
      </c>
      <c r="C42" s="1" t="s">
        <v>1453</v>
      </c>
      <c r="D42" s="4" t="s">
        <v>1447</v>
      </c>
      <c r="E42" s="1" t="b">
        <v>1</v>
      </c>
    </row>
    <row r="43" spans="1:5" ht="12.75" x14ac:dyDescent="0.2">
      <c r="A43" s="1" t="s">
        <v>1454</v>
      </c>
      <c r="B43" s="1">
        <v>3</v>
      </c>
      <c r="C43" s="1" t="s">
        <v>1455</v>
      </c>
      <c r="D43" s="4" t="s">
        <v>1447</v>
      </c>
      <c r="E43" s="1" t="b">
        <v>1</v>
      </c>
    </row>
    <row r="44" spans="1:5" ht="12.75" x14ac:dyDescent="0.2">
      <c r="A44" s="1" t="s">
        <v>1456</v>
      </c>
      <c r="B44" s="1">
        <v>1</v>
      </c>
      <c r="C44" s="1" t="s">
        <v>1457</v>
      </c>
      <c r="D44" s="4" t="s">
        <v>1447</v>
      </c>
      <c r="E44" s="1" t="b">
        <v>1</v>
      </c>
    </row>
    <row r="45" spans="1:5" ht="12.75" x14ac:dyDescent="0.2">
      <c r="A45" s="1" t="s">
        <v>1458</v>
      </c>
      <c r="B45" s="1">
        <v>4</v>
      </c>
      <c r="C45" s="1" t="s">
        <v>1459</v>
      </c>
      <c r="D45" s="4" t="s">
        <v>1447</v>
      </c>
      <c r="E45" s="1" t="b">
        <v>1</v>
      </c>
    </row>
    <row r="46" spans="1:5" ht="12.75" x14ac:dyDescent="0.2">
      <c r="A46" s="1" t="s">
        <v>1460</v>
      </c>
      <c r="B46" s="1">
        <v>4</v>
      </c>
      <c r="C46" s="1" t="s">
        <v>1461</v>
      </c>
      <c r="D46" s="4" t="s">
        <v>1462</v>
      </c>
      <c r="E46" s="1" t="b">
        <v>1</v>
      </c>
    </row>
    <row r="47" spans="1:5" ht="12.75" x14ac:dyDescent="0.2">
      <c r="A47" s="1" t="s">
        <v>1463</v>
      </c>
      <c r="B47" s="1">
        <v>2</v>
      </c>
      <c r="C47" s="1" t="s">
        <v>1464</v>
      </c>
      <c r="D47" s="4" t="s">
        <v>1462</v>
      </c>
      <c r="E47" s="1" t="b">
        <v>1</v>
      </c>
    </row>
    <row r="48" spans="1:5" ht="12.75" x14ac:dyDescent="0.2">
      <c r="A48" s="1" t="s">
        <v>1465</v>
      </c>
      <c r="B48" s="1">
        <v>1</v>
      </c>
      <c r="C48" s="1" t="s">
        <v>1466</v>
      </c>
      <c r="D48" s="4" t="s">
        <v>1462</v>
      </c>
      <c r="E48" s="1" t="b">
        <v>1</v>
      </c>
    </row>
    <row r="49" spans="1:5" ht="12.75" x14ac:dyDescent="0.2">
      <c r="A49" s="1" t="s">
        <v>1467</v>
      </c>
      <c r="B49" s="1">
        <v>4</v>
      </c>
      <c r="C49" s="1" t="s">
        <v>1468</v>
      </c>
      <c r="D49" s="4" t="s">
        <v>1462</v>
      </c>
      <c r="E49" s="1" t="b">
        <v>1</v>
      </c>
    </row>
    <row r="50" spans="1:5" ht="12.75" x14ac:dyDescent="0.2">
      <c r="A50" s="1" t="s">
        <v>1469</v>
      </c>
      <c r="B50" s="1">
        <v>2</v>
      </c>
      <c r="C50" s="1" t="s">
        <v>1470</v>
      </c>
      <c r="D50" s="4" t="s">
        <v>1462</v>
      </c>
      <c r="E50" s="1" t="b">
        <v>1</v>
      </c>
    </row>
    <row r="51" spans="1:5" ht="12.75" x14ac:dyDescent="0.2">
      <c r="A51" s="1" t="s">
        <v>1471</v>
      </c>
      <c r="B51" s="1">
        <v>2</v>
      </c>
      <c r="C51" s="1" t="s">
        <v>1472</v>
      </c>
      <c r="D51" s="4" t="s">
        <v>1462</v>
      </c>
      <c r="E51" s="1" t="b">
        <v>1</v>
      </c>
    </row>
    <row r="52" spans="1:5" ht="12.75" x14ac:dyDescent="0.2">
      <c r="A52" s="1" t="s">
        <v>1473</v>
      </c>
      <c r="B52" s="1">
        <v>3</v>
      </c>
      <c r="C52" s="1" t="s">
        <v>1474</v>
      </c>
      <c r="D52" s="4" t="s">
        <v>1475</v>
      </c>
      <c r="E52" s="1" t="b">
        <v>1</v>
      </c>
    </row>
    <row r="53" spans="1:5" ht="12.75" x14ac:dyDescent="0.2">
      <c r="A53" s="1" t="s">
        <v>1476</v>
      </c>
      <c r="B53" s="1">
        <v>2</v>
      </c>
      <c r="C53" s="1" t="s">
        <v>1477</v>
      </c>
      <c r="D53" s="4" t="s">
        <v>1475</v>
      </c>
      <c r="E53" s="1" t="b">
        <v>1</v>
      </c>
    </row>
    <row r="54" spans="1:5" ht="12.75" x14ac:dyDescent="0.2">
      <c r="A54" s="1" t="s">
        <v>1478</v>
      </c>
      <c r="B54" s="1">
        <v>3</v>
      </c>
      <c r="C54" s="1" t="s">
        <v>1479</v>
      </c>
      <c r="D54" s="4" t="s">
        <v>1475</v>
      </c>
      <c r="E54" s="1" t="b">
        <v>1</v>
      </c>
    </row>
    <row r="55" spans="1:5" ht="12.75" x14ac:dyDescent="0.2">
      <c r="A55" s="1" t="s">
        <v>1480</v>
      </c>
      <c r="B55" s="1">
        <v>3</v>
      </c>
      <c r="C55" s="1" t="s">
        <v>1481</v>
      </c>
      <c r="D55" s="4" t="s">
        <v>1475</v>
      </c>
      <c r="E55" s="1" t="b">
        <v>1</v>
      </c>
    </row>
    <row r="56" spans="1:5" ht="12.75" x14ac:dyDescent="0.2">
      <c r="A56" s="1" t="s">
        <v>1482</v>
      </c>
      <c r="B56" s="1">
        <v>1</v>
      </c>
      <c r="C56" s="1" t="s">
        <v>1483</v>
      </c>
      <c r="D56" s="4" t="s">
        <v>1484</v>
      </c>
      <c r="E56" s="1" t="b">
        <v>1</v>
      </c>
    </row>
    <row r="57" spans="1:5" ht="12.75" x14ac:dyDescent="0.2">
      <c r="A57" s="1" t="s">
        <v>1485</v>
      </c>
      <c r="B57" s="1">
        <v>1</v>
      </c>
      <c r="C57" s="1" t="s">
        <v>1486</v>
      </c>
      <c r="D57" s="4" t="s">
        <v>1484</v>
      </c>
      <c r="E57" s="1" t="b">
        <v>1</v>
      </c>
    </row>
    <row r="58" spans="1:5" ht="12.75" x14ac:dyDescent="0.2">
      <c r="A58" s="1" t="s">
        <v>1487</v>
      </c>
      <c r="B58" s="1">
        <v>1</v>
      </c>
      <c r="C58" s="1" t="s">
        <v>1488</v>
      </c>
      <c r="D58" s="4" t="s">
        <v>1484</v>
      </c>
      <c r="E58" s="1" t="b">
        <v>1</v>
      </c>
    </row>
    <row r="59" spans="1:5" ht="12.75" x14ac:dyDescent="0.2">
      <c r="A59" s="1" t="s">
        <v>1489</v>
      </c>
      <c r="B59" s="1">
        <v>1</v>
      </c>
      <c r="C59" s="1" t="s">
        <v>1490</v>
      </c>
      <c r="D59" s="4" t="s">
        <v>1484</v>
      </c>
      <c r="E59" s="1" t="b">
        <v>1</v>
      </c>
    </row>
    <row r="60" spans="1:5" ht="12.75" x14ac:dyDescent="0.2">
      <c r="A60" s="1" t="s">
        <v>1491</v>
      </c>
      <c r="B60" s="1">
        <v>2</v>
      </c>
      <c r="C60" s="1" t="s">
        <v>1492</v>
      </c>
      <c r="D60" s="4" t="s">
        <v>1484</v>
      </c>
      <c r="E60" s="1" t="b">
        <v>1</v>
      </c>
    </row>
    <row r="61" spans="1:5" ht="12.75" x14ac:dyDescent="0.2">
      <c r="A61" s="1" t="s">
        <v>1493</v>
      </c>
      <c r="B61" s="1">
        <v>2</v>
      </c>
      <c r="C61" s="1" t="s">
        <v>1494</v>
      </c>
      <c r="D61" s="4" t="s">
        <v>1484</v>
      </c>
      <c r="E61" s="1" t="b">
        <v>1</v>
      </c>
    </row>
    <row r="62" spans="1:5" ht="12.75" x14ac:dyDescent="0.2">
      <c r="A62" s="1" t="s">
        <v>1495</v>
      </c>
      <c r="B62" s="1">
        <v>1</v>
      </c>
      <c r="C62" s="1" t="s">
        <v>1496</v>
      </c>
      <c r="D62" s="4" t="s">
        <v>1484</v>
      </c>
      <c r="E62" s="1" t="b">
        <v>1</v>
      </c>
    </row>
    <row r="63" spans="1:5" ht="12.75" x14ac:dyDescent="0.2">
      <c r="A63" s="1" t="s">
        <v>1497</v>
      </c>
      <c r="B63" s="1">
        <v>2</v>
      </c>
      <c r="C63" s="1" t="s">
        <v>1498</v>
      </c>
      <c r="D63" s="4" t="s">
        <v>1484</v>
      </c>
      <c r="E63" s="1" t="b">
        <v>1</v>
      </c>
    </row>
    <row r="64" spans="1:5" ht="12.75" x14ac:dyDescent="0.2">
      <c r="A64" s="1" t="s">
        <v>1499</v>
      </c>
      <c r="B64" s="1">
        <v>1</v>
      </c>
      <c r="C64" s="1" t="s">
        <v>1500</v>
      </c>
      <c r="D64" s="4" t="s">
        <v>1484</v>
      </c>
      <c r="E64" s="1" t="b">
        <v>1</v>
      </c>
    </row>
    <row r="65" spans="1:5" ht="12.75" x14ac:dyDescent="0.2">
      <c r="A65" s="1" t="s">
        <v>1501</v>
      </c>
      <c r="B65" s="1">
        <v>3</v>
      </c>
      <c r="C65" s="1" t="s">
        <v>1502</v>
      </c>
      <c r="D65" s="4" t="s">
        <v>1503</v>
      </c>
      <c r="E65" s="1" t="b">
        <v>1</v>
      </c>
    </row>
    <row r="66" spans="1:5" ht="12.75" x14ac:dyDescent="0.2">
      <c r="A66" s="1" t="s">
        <v>1504</v>
      </c>
      <c r="B66" s="1">
        <v>3</v>
      </c>
      <c r="C66" s="1" t="s">
        <v>1505</v>
      </c>
      <c r="D66" s="4" t="s">
        <v>1503</v>
      </c>
      <c r="E66" s="1" t="b">
        <v>1</v>
      </c>
    </row>
    <row r="67" spans="1:5" ht="12.75" x14ac:dyDescent="0.2">
      <c r="A67" s="1" t="s">
        <v>1506</v>
      </c>
      <c r="B67" s="1">
        <v>2</v>
      </c>
      <c r="C67" s="1" t="s">
        <v>1507</v>
      </c>
      <c r="D67" s="4" t="s">
        <v>1503</v>
      </c>
      <c r="E67" s="1" t="b">
        <v>1</v>
      </c>
    </row>
    <row r="68" spans="1:5" ht="12.75" x14ac:dyDescent="0.2">
      <c r="A68" s="1" t="s">
        <v>1508</v>
      </c>
      <c r="B68" s="1">
        <v>1</v>
      </c>
      <c r="C68" s="1" t="s">
        <v>1509</v>
      </c>
      <c r="D68" s="4" t="s">
        <v>1503</v>
      </c>
      <c r="E68" s="1" t="b">
        <v>1</v>
      </c>
    </row>
    <row r="69" spans="1:5" ht="12.75" x14ac:dyDescent="0.2">
      <c r="A69" s="1" t="s">
        <v>1510</v>
      </c>
      <c r="B69" s="1">
        <v>2</v>
      </c>
      <c r="C69" s="1" t="s">
        <v>1511</v>
      </c>
      <c r="D69" s="4" t="s">
        <v>1503</v>
      </c>
      <c r="E69" s="1" t="b">
        <v>1</v>
      </c>
    </row>
    <row r="70" spans="1:5" ht="12.75" x14ac:dyDescent="0.2">
      <c r="A70" s="1" t="s">
        <v>1512</v>
      </c>
      <c r="B70" s="1">
        <v>2</v>
      </c>
      <c r="C70" s="1" t="s">
        <v>1513</v>
      </c>
      <c r="D70" s="4" t="s">
        <v>1514</v>
      </c>
      <c r="E70" s="1" t="b">
        <v>1</v>
      </c>
    </row>
    <row r="71" spans="1:5" ht="12.75" x14ac:dyDescent="0.2">
      <c r="A71" s="1" t="s">
        <v>1515</v>
      </c>
      <c r="B71" s="1">
        <v>2</v>
      </c>
      <c r="C71" s="1" t="s">
        <v>1516</v>
      </c>
      <c r="D71" s="4" t="s">
        <v>1514</v>
      </c>
      <c r="E71" s="1" t="b">
        <v>1</v>
      </c>
    </row>
    <row r="72" spans="1:5" ht="12.75" x14ac:dyDescent="0.2">
      <c r="A72" s="1" t="s">
        <v>1517</v>
      </c>
      <c r="B72" s="1">
        <v>1</v>
      </c>
      <c r="C72" s="1" t="s">
        <v>1518</v>
      </c>
      <c r="D72" s="4" t="s">
        <v>1514</v>
      </c>
      <c r="E72" s="1" t="b">
        <v>1</v>
      </c>
    </row>
    <row r="73" spans="1:5" ht="12.75" x14ac:dyDescent="0.2">
      <c r="A73" s="1" t="s">
        <v>1519</v>
      </c>
      <c r="B73" s="1">
        <v>2</v>
      </c>
      <c r="C73" s="1" t="s">
        <v>1520</v>
      </c>
      <c r="D73" s="4" t="s">
        <v>1514</v>
      </c>
      <c r="E73" s="1" t="b">
        <v>1</v>
      </c>
    </row>
    <row r="74" spans="1:5" ht="12.75" x14ac:dyDescent="0.2">
      <c r="A74" s="1" t="s">
        <v>1521</v>
      </c>
      <c r="B74" s="1">
        <v>2</v>
      </c>
      <c r="C74" s="1" t="s">
        <v>1522</v>
      </c>
      <c r="D74" s="4" t="s">
        <v>1514</v>
      </c>
      <c r="E74" s="1" t="b">
        <v>1</v>
      </c>
    </row>
    <row r="75" spans="1:5" ht="12.75" x14ac:dyDescent="0.2">
      <c r="A75" s="1" t="s">
        <v>1523</v>
      </c>
      <c r="B75" s="1">
        <v>2</v>
      </c>
      <c r="C75" s="1" t="s">
        <v>1524</v>
      </c>
      <c r="D75" s="4" t="s">
        <v>1514</v>
      </c>
      <c r="E75" s="1" t="b">
        <v>1</v>
      </c>
    </row>
    <row r="76" spans="1:5" ht="12.75" x14ac:dyDescent="0.2">
      <c r="A76" s="1" t="s">
        <v>1525</v>
      </c>
      <c r="B76" s="1">
        <v>1</v>
      </c>
      <c r="C76" s="1" t="s">
        <v>1526</v>
      </c>
      <c r="D76" s="4" t="s">
        <v>1527</v>
      </c>
      <c r="E76" s="1" t="b">
        <v>1</v>
      </c>
    </row>
    <row r="77" spans="1:5" ht="12.75" x14ac:dyDescent="0.2">
      <c r="A77" s="1" t="s">
        <v>1528</v>
      </c>
      <c r="B77" s="1">
        <v>1</v>
      </c>
      <c r="C77" s="1" t="s">
        <v>1529</v>
      </c>
      <c r="D77" s="4" t="s">
        <v>1527</v>
      </c>
      <c r="E77" s="1" t="b">
        <v>1</v>
      </c>
    </row>
    <row r="78" spans="1:5" ht="12.75" x14ac:dyDescent="0.2">
      <c r="A78" s="1" t="s">
        <v>1530</v>
      </c>
      <c r="B78" s="1">
        <v>4</v>
      </c>
      <c r="C78" s="1" t="s">
        <v>1531</v>
      </c>
      <c r="D78" s="4" t="s">
        <v>1532</v>
      </c>
      <c r="E78" s="1" t="b">
        <v>1</v>
      </c>
    </row>
    <row r="79" spans="1:5" ht="12.75" x14ac:dyDescent="0.2">
      <c r="A79" s="1" t="s">
        <v>1533</v>
      </c>
      <c r="B79" s="1">
        <v>4</v>
      </c>
      <c r="C79" s="1" t="s">
        <v>1534</v>
      </c>
      <c r="D79" s="4" t="s">
        <v>1532</v>
      </c>
      <c r="E79" s="1" t="b">
        <v>1</v>
      </c>
    </row>
    <row r="80" spans="1:5" ht="12.75" x14ac:dyDescent="0.2">
      <c r="A80" s="1" t="s">
        <v>1535</v>
      </c>
      <c r="B80" s="1">
        <v>1</v>
      </c>
      <c r="C80" s="1" t="s">
        <v>1536</v>
      </c>
      <c r="D80" s="4" t="s">
        <v>1532</v>
      </c>
      <c r="E80" s="1" t="b">
        <v>1</v>
      </c>
    </row>
    <row r="81" spans="1:5" ht="12.75" x14ac:dyDescent="0.2">
      <c r="A81" s="1" t="s">
        <v>1537</v>
      </c>
      <c r="B81" s="1">
        <v>1</v>
      </c>
      <c r="C81" s="1" t="s">
        <v>1538</v>
      </c>
      <c r="D81" s="4" t="s">
        <v>1539</v>
      </c>
      <c r="E81" s="1" t="b">
        <v>1</v>
      </c>
    </row>
    <row r="82" spans="1:5" ht="12.75" x14ac:dyDescent="0.2">
      <c r="A82" s="1" t="s">
        <v>1540</v>
      </c>
      <c r="B82" s="1">
        <v>4</v>
      </c>
      <c r="C82" s="1" t="s">
        <v>1541</v>
      </c>
      <c r="D82" s="4" t="s">
        <v>1539</v>
      </c>
      <c r="E82" s="1" t="b">
        <v>1</v>
      </c>
    </row>
    <row r="83" spans="1:5" ht="12.75" x14ac:dyDescent="0.2">
      <c r="A83" s="1" t="s">
        <v>1542</v>
      </c>
      <c r="B83" s="1">
        <v>3</v>
      </c>
      <c r="C83" s="1" t="s">
        <v>1543</v>
      </c>
      <c r="D83" s="4" t="s">
        <v>1539</v>
      </c>
      <c r="E83" s="1" t="b">
        <v>1</v>
      </c>
    </row>
    <row r="84" spans="1:5" ht="12.75" x14ac:dyDescent="0.2">
      <c r="A84" s="1" t="s">
        <v>1544</v>
      </c>
      <c r="B84" s="1">
        <v>4</v>
      </c>
      <c r="C84" s="1" t="s">
        <v>1545</v>
      </c>
      <c r="D84" s="4" t="s">
        <v>1539</v>
      </c>
      <c r="E84" s="1" t="b">
        <v>1</v>
      </c>
    </row>
    <row r="85" spans="1:5" ht="12.75" x14ac:dyDescent="0.2">
      <c r="A85" s="1" t="s">
        <v>1546</v>
      </c>
      <c r="B85" s="1">
        <v>3</v>
      </c>
      <c r="C85" s="1" t="s">
        <v>1547</v>
      </c>
      <c r="D85" s="4" t="s">
        <v>1548</v>
      </c>
      <c r="E85" s="1" t="b">
        <v>1</v>
      </c>
    </row>
    <row r="86" spans="1:5" ht="12.75" x14ac:dyDescent="0.2">
      <c r="A86" s="1" t="s">
        <v>1549</v>
      </c>
      <c r="B86" s="1">
        <v>1</v>
      </c>
      <c r="C86" s="1" t="s">
        <v>1550</v>
      </c>
      <c r="D86" s="4" t="s">
        <v>1551</v>
      </c>
      <c r="E86" s="1" t="b">
        <v>1</v>
      </c>
    </row>
    <row r="87" spans="1:5" ht="12.75" x14ac:dyDescent="0.2">
      <c r="A87" s="1" t="s">
        <v>1552</v>
      </c>
      <c r="B87" s="1">
        <v>1</v>
      </c>
      <c r="C87" s="1" t="s">
        <v>1553</v>
      </c>
      <c r="D87" s="4" t="s">
        <v>1551</v>
      </c>
      <c r="E87" s="1" t="b">
        <v>1</v>
      </c>
    </row>
    <row r="88" spans="1:5" ht="12.75" x14ac:dyDescent="0.2">
      <c r="A88" s="1" t="s">
        <v>1554</v>
      </c>
      <c r="B88" s="1">
        <v>1</v>
      </c>
      <c r="C88" s="1" t="s">
        <v>1555</v>
      </c>
      <c r="D88" s="4" t="s">
        <v>1551</v>
      </c>
      <c r="E88" s="1" t="b">
        <v>1</v>
      </c>
    </row>
    <row r="89" spans="1:5" ht="12.75" x14ac:dyDescent="0.2">
      <c r="A89" s="1" t="s">
        <v>1556</v>
      </c>
      <c r="B89" s="1">
        <v>2</v>
      </c>
      <c r="C89" s="1" t="s">
        <v>1557</v>
      </c>
      <c r="D89" s="4" t="s">
        <v>1551</v>
      </c>
      <c r="E89" s="1" t="b">
        <v>1</v>
      </c>
    </row>
    <row r="90" spans="1:5" ht="12.75" x14ac:dyDescent="0.2">
      <c r="A90" s="1" t="s">
        <v>1558</v>
      </c>
      <c r="B90" s="1">
        <v>3</v>
      </c>
      <c r="C90" s="1" t="s">
        <v>1559</v>
      </c>
      <c r="D90" s="4" t="s">
        <v>1551</v>
      </c>
      <c r="E90" s="1" t="b">
        <v>1</v>
      </c>
    </row>
    <row r="91" spans="1:5" ht="12.75" x14ac:dyDescent="0.2">
      <c r="A91" s="1" t="s">
        <v>1560</v>
      </c>
      <c r="B91" s="1">
        <v>3</v>
      </c>
      <c r="C91" s="1" t="s">
        <v>1561</v>
      </c>
      <c r="D91" s="4" t="s">
        <v>1551</v>
      </c>
      <c r="E91" s="1" t="b">
        <v>1</v>
      </c>
    </row>
    <row r="92" spans="1:5" ht="12.75" x14ac:dyDescent="0.2">
      <c r="A92" s="1" t="s">
        <v>1562</v>
      </c>
      <c r="B92" s="1">
        <v>4</v>
      </c>
      <c r="C92" s="1" t="s">
        <v>1563</v>
      </c>
      <c r="D92" s="5" t="s">
        <v>1564</v>
      </c>
      <c r="E92" s="1" t="b">
        <v>1</v>
      </c>
    </row>
    <row r="93" spans="1:5" ht="12.75" x14ac:dyDescent="0.2">
      <c r="A93" s="1" t="s">
        <v>1565</v>
      </c>
      <c r="B93" s="1">
        <v>3</v>
      </c>
      <c r="C93" s="1" t="s">
        <v>1566</v>
      </c>
      <c r="D93" s="4" t="s">
        <v>1567</v>
      </c>
      <c r="E93" s="1" t="b">
        <v>1</v>
      </c>
    </row>
    <row r="94" spans="1:5" ht="12.75" x14ac:dyDescent="0.2">
      <c r="A94" s="1" t="s">
        <v>1568</v>
      </c>
      <c r="B94" s="1">
        <v>5</v>
      </c>
      <c r="C94" s="1" t="s">
        <v>1569</v>
      </c>
      <c r="D94" s="4" t="s">
        <v>1570</v>
      </c>
      <c r="E94" s="1" t="b">
        <v>1</v>
      </c>
    </row>
    <row r="95" spans="1:5" ht="12.75" x14ac:dyDescent="0.2">
      <c r="A95" s="1" t="s">
        <v>1571</v>
      </c>
      <c r="B95" s="1">
        <v>1</v>
      </c>
      <c r="C95" s="1" t="s">
        <v>1572</v>
      </c>
      <c r="D95" s="4" t="s">
        <v>1573</v>
      </c>
      <c r="E95" s="1" t="b">
        <v>1</v>
      </c>
    </row>
    <row r="96" spans="1:5" ht="12.75" x14ac:dyDescent="0.2">
      <c r="A96" s="1" t="s">
        <v>1574</v>
      </c>
      <c r="B96" s="1">
        <v>3</v>
      </c>
      <c r="C96" s="1" t="s">
        <v>1575</v>
      </c>
      <c r="D96" s="4" t="s">
        <v>1573</v>
      </c>
      <c r="E96" s="1" t="b">
        <v>1</v>
      </c>
    </row>
    <row r="97" spans="1:5" ht="12.75" x14ac:dyDescent="0.2">
      <c r="A97" s="1" t="s">
        <v>1576</v>
      </c>
      <c r="B97" s="1">
        <v>2</v>
      </c>
      <c r="C97" s="1" t="s">
        <v>1577</v>
      </c>
      <c r="D97" s="4" t="s">
        <v>1573</v>
      </c>
      <c r="E97" s="1" t="b">
        <v>1</v>
      </c>
    </row>
    <row r="98" spans="1:5" ht="12.75" x14ac:dyDescent="0.2">
      <c r="A98" s="1" t="s">
        <v>1578</v>
      </c>
      <c r="B98" s="1">
        <v>2</v>
      </c>
      <c r="C98" s="1" t="s">
        <v>1579</v>
      </c>
      <c r="D98" s="4" t="s">
        <v>1573</v>
      </c>
      <c r="E98" s="1" t="b">
        <v>1</v>
      </c>
    </row>
    <row r="99" spans="1:5" ht="12.75" x14ac:dyDescent="0.2">
      <c r="A99" s="1" t="s">
        <v>1580</v>
      </c>
      <c r="B99" s="1">
        <v>1</v>
      </c>
      <c r="C99" s="1" t="s">
        <v>1581</v>
      </c>
      <c r="D99" s="4" t="s">
        <v>1573</v>
      </c>
      <c r="E99" s="1" t="b">
        <v>1</v>
      </c>
    </row>
    <row r="100" spans="1:5" ht="12.75" x14ac:dyDescent="0.2">
      <c r="A100" s="1" t="s">
        <v>1582</v>
      </c>
      <c r="B100" s="1">
        <v>1</v>
      </c>
      <c r="C100" s="1" t="s">
        <v>1583</v>
      </c>
      <c r="D100" s="4" t="s">
        <v>1573</v>
      </c>
      <c r="E100" s="1" t="b">
        <v>1</v>
      </c>
    </row>
    <row r="101" spans="1:5" ht="12.75" x14ac:dyDescent="0.2">
      <c r="A101" s="1" t="s">
        <v>1584</v>
      </c>
      <c r="B101" s="1">
        <v>1</v>
      </c>
      <c r="C101" s="1" t="s">
        <v>1585</v>
      </c>
      <c r="D101" s="4" t="s">
        <v>1573</v>
      </c>
      <c r="E101" s="1" t="b">
        <v>1</v>
      </c>
    </row>
    <row r="102" spans="1:5" ht="12.75" x14ac:dyDescent="0.2">
      <c r="A102" s="1" t="s">
        <v>1586</v>
      </c>
      <c r="B102" s="1">
        <v>1</v>
      </c>
      <c r="C102" s="1" t="s">
        <v>1587</v>
      </c>
      <c r="D102" s="4" t="s">
        <v>1573</v>
      </c>
      <c r="E102" s="1" t="b">
        <v>1</v>
      </c>
    </row>
    <row r="103" spans="1:5" ht="12.75" x14ac:dyDescent="0.2">
      <c r="A103" s="1" t="s">
        <v>1588</v>
      </c>
      <c r="B103" s="1">
        <v>5</v>
      </c>
      <c r="C103" s="1" t="s">
        <v>1589</v>
      </c>
      <c r="D103" s="4" t="s">
        <v>1590</v>
      </c>
      <c r="E103" s="1" t="b">
        <v>1</v>
      </c>
    </row>
    <row r="104" spans="1:5" ht="12.75" x14ac:dyDescent="0.2">
      <c r="A104" s="1" t="s">
        <v>1591</v>
      </c>
      <c r="B104" s="1">
        <v>2</v>
      </c>
      <c r="C104" s="1" t="s">
        <v>1592</v>
      </c>
      <c r="D104" s="4" t="s">
        <v>1590</v>
      </c>
      <c r="E104" s="1" t="b">
        <v>1</v>
      </c>
    </row>
    <row r="105" spans="1:5" ht="12.75" x14ac:dyDescent="0.2">
      <c r="A105" s="1" t="s">
        <v>1593</v>
      </c>
      <c r="B105" s="1">
        <v>3</v>
      </c>
      <c r="C105" s="1" t="s">
        <v>1594</v>
      </c>
      <c r="D105" s="4" t="s">
        <v>1590</v>
      </c>
      <c r="E105" s="1" t="b">
        <v>1</v>
      </c>
    </row>
    <row r="106" spans="1:5" ht="12.75" x14ac:dyDescent="0.2">
      <c r="A106" s="1" t="s">
        <v>1595</v>
      </c>
      <c r="B106" s="1">
        <v>2</v>
      </c>
      <c r="C106" s="1" t="s">
        <v>1596</v>
      </c>
      <c r="D106" s="4" t="s">
        <v>1590</v>
      </c>
      <c r="E106" s="1" t="b">
        <v>1</v>
      </c>
    </row>
    <row r="107" spans="1:5" ht="12.75" x14ac:dyDescent="0.2">
      <c r="A107" s="1" t="s">
        <v>1597</v>
      </c>
      <c r="B107" s="1">
        <v>1</v>
      </c>
      <c r="C107" s="1" t="s">
        <v>1598</v>
      </c>
      <c r="D107" s="4" t="s">
        <v>1590</v>
      </c>
      <c r="E107" s="1" t="b">
        <v>1</v>
      </c>
    </row>
    <row r="108" spans="1:5" ht="12.75" x14ac:dyDescent="0.2">
      <c r="A108" s="1" t="s">
        <v>1599</v>
      </c>
      <c r="B108" s="1">
        <v>1</v>
      </c>
      <c r="C108" s="1" t="s">
        <v>1600</v>
      </c>
      <c r="D108" s="5" t="s">
        <v>1601</v>
      </c>
      <c r="E108" s="1" t="b">
        <v>1</v>
      </c>
    </row>
    <row r="109" spans="1:5" ht="12.75" x14ac:dyDescent="0.2">
      <c r="A109" s="1" t="s">
        <v>1602</v>
      </c>
      <c r="B109" s="1">
        <v>2</v>
      </c>
      <c r="C109" s="1" t="s">
        <v>1603</v>
      </c>
      <c r="D109" s="4" t="s">
        <v>1601</v>
      </c>
      <c r="E109" s="1" t="b">
        <v>1</v>
      </c>
    </row>
    <row r="110" spans="1:5" ht="12.75" x14ac:dyDescent="0.2">
      <c r="A110" s="1" t="s">
        <v>1604</v>
      </c>
      <c r="B110" s="1">
        <v>1</v>
      </c>
      <c r="C110" s="1" t="s">
        <v>1605</v>
      </c>
      <c r="D110" s="4" t="s">
        <v>1601</v>
      </c>
      <c r="E110" s="1" t="b">
        <v>1</v>
      </c>
    </row>
    <row r="111" spans="1:5" ht="12.75" x14ac:dyDescent="0.2">
      <c r="A111" s="1" t="s">
        <v>1606</v>
      </c>
      <c r="B111" s="1">
        <v>4</v>
      </c>
      <c r="C111" s="1" t="s">
        <v>1607</v>
      </c>
      <c r="D111" s="4" t="s">
        <v>1608</v>
      </c>
      <c r="E111" s="1" t="b">
        <v>1</v>
      </c>
    </row>
    <row r="112" spans="1:5" ht="12.75" x14ac:dyDescent="0.2">
      <c r="A112" s="1" t="s">
        <v>1609</v>
      </c>
      <c r="B112" s="1">
        <v>6</v>
      </c>
      <c r="C112" s="1" t="s">
        <v>1610</v>
      </c>
      <c r="D112" s="4" t="s">
        <v>1608</v>
      </c>
      <c r="E112" s="1" t="b">
        <v>1</v>
      </c>
    </row>
    <row r="113" spans="1:5" ht="12.75" x14ac:dyDescent="0.2">
      <c r="A113" s="1" t="s">
        <v>1611</v>
      </c>
      <c r="B113" s="1">
        <v>1</v>
      </c>
      <c r="C113" s="1" t="s">
        <v>1612</v>
      </c>
      <c r="D113" s="4" t="s">
        <v>1613</v>
      </c>
      <c r="E113" s="1" t="b">
        <v>1</v>
      </c>
    </row>
    <row r="114" spans="1:5" ht="12.75" x14ac:dyDescent="0.2">
      <c r="A114" s="1" t="s">
        <v>1614</v>
      </c>
      <c r="B114" s="1">
        <v>1</v>
      </c>
      <c r="C114" s="1" t="s">
        <v>1615</v>
      </c>
      <c r="D114" s="4" t="s">
        <v>1613</v>
      </c>
      <c r="E114" s="1" t="b">
        <v>1</v>
      </c>
    </row>
    <row r="115" spans="1:5" ht="12.75" x14ac:dyDescent="0.2">
      <c r="A115" s="1" t="s">
        <v>1616</v>
      </c>
      <c r="B115" s="1">
        <v>1</v>
      </c>
      <c r="C115" s="1" t="s">
        <v>1617</v>
      </c>
      <c r="D115" s="4" t="s">
        <v>1618</v>
      </c>
      <c r="E115" s="1" t="b">
        <v>1</v>
      </c>
    </row>
    <row r="116" spans="1:5" ht="12.75" x14ac:dyDescent="0.2">
      <c r="A116" s="1" t="s">
        <v>1619</v>
      </c>
      <c r="B116" s="1">
        <v>1</v>
      </c>
      <c r="C116" s="1" t="s">
        <v>1620</v>
      </c>
      <c r="D116" s="4" t="s">
        <v>1618</v>
      </c>
      <c r="E116" s="1" t="b">
        <v>1</v>
      </c>
    </row>
    <row r="117" spans="1:5" ht="12.75" x14ac:dyDescent="0.2">
      <c r="A117" s="1" t="s">
        <v>1621</v>
      </c>
      <c r="B117" s="1">
        <v>2</v>
      </c>
      <c r="C117" s="1" t="s">
        <v>1622</v>
      </c>
      <c r="D117" s="4" t="s">
        <v>1618</v>
      </c>
      <c r="E117" s="1" t="b">
        <v>1</v>
      </c>
    </row>
    <row r="118" spans="1:5" ht="12.75" x14ac:dyDescent="0.2">
      <c r="A118" s="1" t="s">
        <v>1623</v>
      </c>
      <c r="B118" s="1">
        <v>5</v>
      </c>
      <c r="C118" s="1" t="s">
        <v>1624</v>
      </c>
      <c r="D118" s="4" t="s">
        <v>1618</v>
      </c>
      <c r="E118" s="1" t="b">
        <v>1</v>
      </c>
    </row>
    <row r="119" spans="1:5" ht="12.75" x14ac:dyDescent="0.2">
      <c r="A119" s="1" t="s">
        <v>1625</v>
      </c>
      <c r="B119" s="1">
        <v>1</v>
      </c>
      <c r="C119" s="1" t="s">
        <v>1626</v>
      </c>
      <c r="D119" s="4" t="s">
        <v>1618</v>
      </c>
      <c r="E119" s="1" t="b">
        <v>1</v>
      </c>
    </row>
    <row r="120" spans="1:5" ht="12.75" x14ac:dyDescent="0.2">
      <c r="A120" s="1" t="s">
        <v>1627</v>
      </c>
      <c r="B120" s="1">
        <v>1</v>
      </c>
      <c r="C120" s="1" t="s">
        <v>1628</v>
      </c>
      <c r="D120" s="4" t="s">
        <v>1618</v>
      </c>
      <c r="E120" s="1" t="b">
        <v>1</v>
      </c>
    </row>
    <row r="121" spans="1:5" ht="12.75" x14ac:dyDescent="0.2">
      <c r="A121" s="1" t="s">
        <v>1629</v>
      </c>
      <c r="B121" s="1">
        <v>4</v>
      </c>
      <c r="C121" s="1" t="s">
        <v>1630</v>
      </c>
      <c r="D121" s="4" t="s">
        <v>1631</v>
      </c>
      <c r="E121" s="1" t="b">
        <v>1</v>
      </c>
    </row>
    <row r="122" spans="1:5" ht="12.75" x14ac:dyDescent="0.2">
      <c r="A122" s="1" t="s">
        <v>1632</v>
      </c>
      <c r="B122" s="1">
        <v>4</v>
      </c>
      <c r="C122" s="1" t="s">
        <v>1633</v>
      </c>
      <c r="D122" s="4" t="s">
        <v>1631</v>
      </c>
      <c r="E122" s="1" t="b">
        <v>1</v>
      </c>
    </row>
    <row r="123" spans="1:5" ht="12.75" x14ac:dyDescent="0.2">
      <c r="A123" s="1" t="s">
        <v>1634</v>
      </c>
      <c r="B123" s="1">
        <v>4</v>
      </c>
      <c r="C123" s="1" t="s">
        <v>1635</v>
      </c>
      <c r="D123" s="4" t="s">
        <v>1631</v>
      </c>
      <c r="E123" s="1" t="b">
        <v>1</v>
      </c>
    </row>
    <row r="124" spans="1:5" ht="12.75" x14ac:dyDescent="0.2">
      <c r="A124" s="1" t="s">
        <v>1636</v>
      </c>
      <c r="B124" s="1">
        <v>1</v>
      </c>
      <c r="C124" s="1" t="s">
        <v>1637</v>
      </c>
      <c r="D124" s="4" t="s">
        <v>1638</v>
      </c>
      <c r="E124" s="1" t="b">
        <v>1</v>
      </c>
    </row>
    <row r="125" spans="1:5" ht="12.75" x14ac:dyDescent="0.2">
      <c r="A125" s="1" t="s">
        <v>1639</v>
      </c>
      <c r="B125" s="1">
        <v>1</v>
      </c>
      <c r="C125" s="1" t="s">
        <v>1640</v>
      </c>
      <c r="D125" s="4" t="s">
        <v>1641</v>
      </c>
      <c r="E125" s="1" t="b">
        <v>1</v>
      </c>
    </row>
    <row r="126" spans="1:5" ht="12.75" x14ac:dyDescent="0.2">
      <c r="A126" s="1" t="s">
        <v>1642</v>
      </c>
      <c r="B126" s="1">
        <v>16</v>
      </c>
      <c r="C126" s="1" t="s">
        <v>1643</v>
      </c>
      <c r="D126" s="4" t="s">
        <v>1644</v>
      </c>
      <c r="E126" s="1" t="b">
        <v>1</v>
      </c>
    </row>
    <row r="127" spans="1:5" ht="12.75" x14ac:dyDescent="0.2">
      <c r="A127" s="1" t="s">
        <v>1645</v>
      </c>
      <c r="B127" s="1">
        <v>1</v>
      </c>
      <c r="C127" s="1" t="s">
        <v>1646</v>
      </c>
      <c r="D127" s="4" t="s">
        <v>1647</v>
      </c>
      <c r="E127" s="1" t="b">
        <v>1</v>
      </c>
    </row>
    <row r="128" spans="1:5" ht="12.75" x14ac:dyDescent="0.2">
      <c r="A128" s="1" t="s">
        <v>1648</v>
      </c>
      <c r="B128" s="1">
        <v>8</v>
      </c>
      <c r="C128" s="1" t="s">
        <v>1649</v>
      </c>
      <c r="D128" s="4" t="s">
        <v>1647</v>
      </c>
      <c r="E128" s="1" t="b">
        <v>1</v>
      </c>
    </row>
    <row r="129" spans="1:5" ht="12.75" x14ac:dyDescent="0.2">
      <c r="A129" s="1" t="s">
        <v>1650</v>
      </c>
      <c r="B129" s="1">
        <v>5</v>
      </c>
      <c r="C129" s="1" t="s">
        <v>1651</v>
      </c>
      <c r="D129" s="4" t="s">
        <v>1647</v>
      </c>
      <c r="E129" s="1" t="b">
        <v>1</v>
      </c>
    </row>
    <row r="130" spans="1:5" ht="12.75" x14ac:dyDescent="0.2">
      <c r="A130" s="1" t="s">
        <v>1652</v>
      </c>
      <c r="B130" s="1">
        <v>5</v>
      </c>
      <c r="C130" s="1" t="s">
        <v>1653</v>
      </c>
      <c r="D130" s="4" t="s">
        <v>1654</v>
      </c>
      <c r="E130" s="1" t="b">
        <v>1</v>
      </c>
    </row>
    <row r="131" spans="1:5" ht="12.75" x14ac:dyDescent="0.2">
      <c r="A131" s="1" t="s">
        <v>1655</v>
      </c>
      <c r="B131" s="1">
        <v>14</v>
      </c>
      <c r="C131" s="1" t="s">
        <v>1656</v>
      </c>
      <c r="D131" s="4" t="s">
        <v>1657</v>
      </c>
      <c r="E131" s="1" t="b">
        <v>1</v>
      </c>
    </row>
    <row r="132" spans="1:5" ht="12.75" x14ac:dyDescent="0.2">
      <c r="A132" s="1" t="s">
        <v>1658</v>
      </c>
      <c r="B132" s="1">
        <v>1</v>
      </c>
      <c r="C132" s="1" t="s">
        <v>1659</v>
      </c>
      <c r="D132" s="4" t="s">
        <v>1660</v>
      </c>
      <c r="E132" s="1" t="b">
        <v>1</v>
      </c>
    </row>
    <row r="133" spans="1:5" ht="12.75" x14ac:dyDescent="0.2">
      <c r="A133" s="1" t="s">
        <v>1661</v>
      </c>
      <c r="B133" s="1">
        <v>4</v>
      </c>
      <c r="C133" s="1" t="s">
        <v>1662</v>
      </c>
      <c r="D133" s="4" t="s">
        <v>1660</v>
      </c>
      <c r="E133" s="1" t="b">
        <v>1</v>
      </c>
    </row>
    <row r="134" spans="1:5" ht="12.75" x14ac:dyDescent="0.2">
      <c r="A134" s="1" t="s">
        <v>1663</v>
      </c>
      <c r="B134" s="1">
        <v>2</v>
      </c>
      <c r="C134" s="1" t="s">
        <v>1664</v>
      </c>
      <c r="D134" s="4" t="s">
        <v>1665</v>
      </c>
      <c r="E134" s="1" t="b">
        <v>1</v>
      </c>
    </row>
    <row r="135" spans="1:5" ht="12.75" x14ac:dyDescent="0.2">
      <c r="A135" s="1" t="s">
        <v>1666</v>
      </c>
      <c r="B135" s="1">
        <v>1</v>
      </c>
      <c r="C135" s="1" t="s">
        <v>1667</v>
      </c>
      <c r="D135" s="4" t="s">
        <v>1665</v>
      </c>
      <c r="E135" s="1" t="b">
        <v>1</v>
      </c>
    </row>
    <row r="136" spans="1:5" ht="12.75" x14ac:dyDescent="0.2">
      <c r="A136" s="1" t="s">
        <v>1668</v>
      </c>
      <c r="B136" s="1">
        <v>3</v>
      </c>
      <c r="C136" s="1" t="s">
        <v>1669</v>
      </c>
      <c r="D136" s="4" t="s">
        <v>1670</v>
      </c>
      <c r="E136" s="1" t="b">
        <v>1</v>
      </c>
    </row>
    <row r="137" spans="1:5" ht="12.75" x14ac:dyDescent="0.2">
      <c r="A137" s="1" t="s">
        <v>1671</v>
      </c>
      <c r="B137" s="1">
        <v>2</v>
      </c>
      <c r="C137" s="1" t="s">
        <v>1672</v>
      </c>
      <c r="D137" s="4" t="s">
        <v>1673</v>
      </c>
      <c r="E137" s="1" t="b">
        <v>1</v>
      </c>
    </row>
    <row r="138" spans="1:5" ht="12.75" x14ac:dyDescent="0.2">
      <c r="A138" s="1" t="s">
        <v>1674</v>
      </c>
      <c r="B138" s="1">
        <v>16</v>
      </c>
      <c r="C138" s="1" t="s">
        <v>1675</v>
      </c>
      <c r="D138" s="4" t="s">
        <v>1676</v>
      </c>
      <c r="E138" s="1" t="b">
        <v>1</v>
      </c>
    </row>
    <row r="139" spans="1:5" ht="12.75" x14ac:dyDescent="0.2">
      <c r="A139" s="1" t="s">
        <v>1677</v>
      </c>
      <c r="B139" s="1">
        <v>19</v>
      </c>
      <c r="C139" s="1" t="s">
        <v>1678</v>
      </c>
      <c r="D139" s="4" t="s">
        <v>1679</v>
      </c>
      <c r="E139" s="1" t="b">
        <v>1</v>
      </c>
    </row>
    <row r="140" spans="1:5" ht="12.75" x14ac:dyDescent="0.2">
      <c r="A140" s="1" t="s">
        <v>1680</v>
      </c>
      <c r="B140" s="1">
        <v>6</v>
      </c>
      <c r="C140" s="1" t="s">
        <v>1681</v>
      </c>
      <c r="D140" s="4" t="s">
        <v>1682</v>
      </c>
      <c r="E140" s="1" t="b">
        <v>1</v>
      </c>
    </row>
    <row r="141" spans="1:5" ht="12.75" x14ac:dyDescent="0.2">
      <c r="A141" s="1" t="s">
        <v>1683</v>
      </c>
      <c r="B141" s="1">
        <v>3</v>
      </c>
      <c r="C141" s="1" t="s">
        <v>1684</v>
      </c>
      <c r="D141" s="4" t="s">
        <v>1682</v>
      </c>
      <c r="E141" s="1" t="b">
        <v>1</v>
      </c>
    </row>
    <row r="142" spans="1:5" ht="12.75" x14ac:dyDescent="0.2">
      <c r="A142" s="1" t="s">
        <v>1685</v>
      </c>
      <c r="B142" s="1">
        <v>1</v>
      </c>
      <c r="C142" s="1" t="s">
        <v>1686</v>
      </c>
      <c r="D142" s="4" t="s">
        <v>1687</v>
      </c>
      <c r="E142" s="1" t="b">
        <v>1</v>
      </c>
    </row>
    <row r="143" spans="1:5" ht="12.75" x14ac:dyDescent="0.2">
      <c r="A143" s="1" t="s">
        <v>1688</v>
      </c>
      <c r="B143" s="1">
        <v>4</v>
      </c>
      <c r="C143" s="1" t="s">
        <v>1689</v>
      </c>
      <c r="D143" s="4" t="s">
        <v>1687</v>
      </c>
      <c r="E143" s="1" t="b">
        <v>1</v>
      </c>
    </row>
    <row r="144" spans="1:5" ht="12.75" x14ac:dyDescent="0.2">
      <c r="A144" s="1" t="s">
        <v>1690</v>
      </c>
      <c r="B144" s="1">
        <v>2</v>
      </c>
      <c r="C144" s="1" t="s">
        <v>1691</v>
      </c>
      <c r="D144" s="4" t="s">
        <v>1687</v>
      </c>
      <c r="E144" s="1" t="b">
        <v>1</v>
      </c>
    </row>
    <row r="145" spans="1:5" ht="12.75" x14ac:dyDescent="0.2">
      <c r="A145" s="1" t="s">
        <v>1692</v>
      </c>
      <c r="B145" s="1">
        <v>3</v>
      </c>
      <c r="C145" s="1" t="s">
        <v>1693</v>
      </c>
      <c r="D145" s="4" t="s">
        <v>1687</v>
      </c>
      <c r="E145" s="1" t="b">
        <v>1</v>
      </c>
    </row>
    <row r="146" spans="1:5" ht="12.75" x14ac:dyDescent="0.2">
      <c r="A146" s="1" t="s">
        <v>1694</v>
      </c>
      <c r="B146" s="1">
        <v>4</v>
      </c>
      <c r="C146" s="1" t="s">
        <v>1695</v>
      </c>
      <c r="D146" s="4" t="s">
        <v>1696</v>
      </c>
      <c r="E146" s="1" t="b">
        <v>1</v>
      </c>
    </row>
    <row r="147" spans="1:5" ht="12.75" x14ac:dyDescent="0.2">
      <c r="A147" s="1" t="s">
        <v>1697</v>
      </c>
      <c r="B147" s="1">
        <v>5</v>
      </c>
      <c r="C147" s="1" t="s">
        <v>1698</v>
      </c>
      <c r="D147" s="4" t="s">
        <v>1699</v>
      </c>
      <c r="E147" s="1" t="b">
        <v>1</v>
      </c>
    </row>
    <row r="148" spans="1:5" ht="12.75" x14ac:dyDescent="0.2">
      <c r="A148" s="1" t="s">
        <v>1700</v>
      </c>
      <c r="B148" s="1">
        <v>3</v>
      </c>
      <c r="C148" s="1" t="s">
        <v>1701</v>
      </c>
      <c r="D148" s="4" t="s">
        <v>1702</v>
      </c>
      <c r="E148" s="1" t="b">
        <v>1</v>
      </c>
    </row>
    <row r="149" spans="1:5" ht="12.75" x14ac:dyDescent="0.2">
      <c r="A149" s="1" t="s">
        <v>1703</v>
      </c>
      <c r="B149" s="1">
        <v>15</v>
      </c>
      <c r="C149" s="1" t="s">
        <v>1704</v>
      </c>
      <c r="D149" s="4" t="s">
        <v>1705</v>
      </c>
      <c r="E149" s="1" t="b">
        <v>1</v>
      </c>
    </row>
    <row r="150" spans="1:5" ht="12.75" x14ac:dyDescent="0.2">
      <c r="A150" s="1" t="s">
        <v>1706</v>
      </c>
      <c r="B150" s="1">
        <v>5</v>
      </c>
      <c r="C150" s="1" t="s">
        <v>1707</v>
      </c>
      <c r="D150" s="4" t="s">
        <v>1708</v>
      </c>
      <c r="E150" s="1" t="b">
        <v>1</v>
      </c>
    </row>
    <row r="151" spans="1:5" ht="12.75" x14ac:dyDescent="0.2">
      <c r="A151" s="1" t="s">
        <v>1709</v>
      </c>
      <c r="B151" s="1">
        <v>2</v>
      </c>
      <c r="C151" s="1" t="s">
        <v>1710</v>
      </c>
      <c r="D151" s="4" t="s">
        <v>1708</v>
      </c>
      <c r="E151" s="1" t="b">
        <v>1</v>
      </c>
    </row>
    <row r="152" spans="1:5" ht="12.75" x14ac:dyDescent="0.2">
      <c r="A152" s="1" t="s">
        <v>1711</v>
      </c>
      <c r="B152" s="1">
        <v>5</v>
      </c>
      <c r="C152" s="1" t="s">
        <v>1712</v>
      </c>
      <c r="D152" s="4" t="s">
        <v>1713</v>
      </c>
      <c r="E152" s="1" t="b">
        <v>1</v>
      </c>
    </row>
    <row r="153" spans="1:5" ht="12.75" x14ac:dyDescent="0.2">
      <c r="A153" s="1" t="s">
        <v>1714</v>
      </c>
      <c r="B153" s="1">
        <v>17</v>
      </c>
      <c r="C153" s="1" t="s">
        <v>1715</v>
      </c>
      <c r="D153" s="4" t="s">
        <v>1716</v>
      </c>
      <c r="E153" s="1" t="b">
        <v>1</v>
      </c>
    </row>
    <row r="154" spans="1:5" ht="12.75" x14ac:dyDescent="0.2">
      <c r="A154" s="1" t="s">
        <v>1717</v>
      </c>
      <c r="B154" s="1">
        <v>20</v>
      </c>
      <c r="C154" s="1" t="s">
        <v>1718</v>
      </c>
      <c r="D154" s="4" t="s">
        <v>1719</v>
      </c>
      <c r="E154" s="1" t="b">
        <v>1</v>
      </c>
    </row>
    <row r="155" spans="1:5" ht="12.75" x14ac:dyDescent="0.2">
      <c r="A155" s="1" t="s">
        <v>1720</v>
      </c>
      <c r="B155" s="1">
        <v>11</v>
      </c>
      <c r="C155" s="1" t="s">
        <v>1721</v>
      </c>
      <c r="D155" s="4" t="s">
        <v>1722</v>
      </c>
      <c r="E155" s="1" t="b">
        <v>1</v>
      </c>
    </row>
    <row r="156" spans="1:5" ht="12.75" x14ac:dyDescent="0.2">
      <c r="A156" s="1" t="s">
        <v>1723</v>
      </c>
      <c r="B156" s="1">
        <v>3</v>
      </c>
      <c r="C156" s="1" t="s">
        <v>1724</v>
      </c>
      <c r="D156" s="4" t="s">
        <v>1725</v>
      </c>
      <c r="E156" s="1" t="b">
        <v>1</v>
      </c>
    </row>
    <row r="157" spans="1:5" ht="12.75" x14ac:dyDescent="0.2">
      <c r="A157" s="1" t="s">
        <v>1726</v>
      </c>
      <c r="B157" s="1">
        <v>2</v>
      </c>
      <c r="C157" s="1" t="s">
        <v>1727</v>
      </c>
      <c r="D157" s="4" t="s">
        <v>1725</v>
      </c>
      <c r="E157" s="1" t="b">
        <v>1</v>
      </c>
    </row>
    <row r="158" spans="1:5" ht="12.75" x14ac:dyDescent="0.2">
      <c r="A158" s="1" t="s">
        <v>1728</v>
      </c>
      <c r="B158" s="1">
        <v>3</v>
      </c>
      <c r="C158" s="1" t="s">
        <v>1729</v>
      </c>
      <c r="D158" s="4" t="s">
        <v>1725</v>
      </c>
      <c r="E158" s="1" t="b">
        <v>1</v>
      </c>
    </row>
    <row r="159" spans="1:5" ht="12.75" x14ac:dyDescent="0.2">
      <c r="A159" s="1" t="s">
        <v>1730</v>
      </c>
      <c r="B159" s="1">
        <v>1</v>
      </c>
      <c r="C159" s="1" t="s">
        <v>1731</v>
      </c>
      <c r="D159" s="4" t="s">
        <v>1732</v>
      </c>
      <c r="E159" s="1" t="b">
        <v>1</v>
      </c>
    </row>
    <row r="160" spans="1:5" ht="12.75" x14ac:dyDescent="0.2">
      <c r="A160" s="1" t="s">
        <v>1733</v>
      </c>
      <c r="B160" s="1">
        <v>9</v>
      </c>
      <c r="C160" s="1" t="s">
        <v>1734</v>
      </c>
      <c r="D160" s="4" t="s">
        <v>1735</v>
      </c>
      <c r="E160" s="1" t="b">
        <v>1</v>
      </c>
    </row>
    <row r="161" spans="1:5" ht="12.75" x14ac:dyDescent="0.2">
      <c r="A161" s="1" t="s">
        <v>1736</v>
      </c>
      <c r="B161" s="1">
        <v>1</v>
      </c>
      <c r="C161" s="1" t="s">
        <v>1737</v>
      </c>
      <c r="D161" s="4" t="s">
        <v>1735</v>
      </c>
      <c r="E161" s="1" t="b">
        <v>1</v>
      </c>
    </row>
    <row r="162" spans="1:5" ht="12.75" x14ac:dyDescent="0.2">
      <c r="A162" s="1" t="s">
        <v>1738</v>
      </c>
      <c r="B162" s="1">
        <v>1</v>
      </c>
      <c r="C162" s="1" t="s">
        <v>1739</v>
      </c>
      <c r="D162" s="4" t="s">
        <v>1740</v>
      </c>
      <c r="E162" s="1" t="b">
        <v>1</v>
      </c>
    </row>
    <row r="163" spans="1:5" ht="12.75" x14ac:dyDescent="0.2">
      <c r="A163" s="1" t="s">
        <v>1741</v>
      </c>
      <c r="B163" s="1">
        <v>2</v>
      </c>
      <c r="C163" s="1" t="s">
        <v>1742</v>
      </c>
      <c r="D163" s="4" t="s">
        <v>1740</v>
      </c>
      <c r="E163" s="1" t="b">
        <v>1</v>
      </c>
    </row>
    <row r="164" spans="1:5" ht="12.75" x14ac:dyDescent="0.2">
      <c r="A164" s="1" t="s">
        <v>1743</v>
      </c>
      <c r="B164" s="1">
        <v>5</v>
      </c>
      <c r="C164" s="1" t="s">
        <v>1744</v>
      </c>
      <c r="D164" s="4" t="s">
        <v>1745</v>
      </c>
      <c r="E164" s="1" t="b">
        <v>1</v>
      </c>
    </row>
    <row r="165" spans="1:5" ht="12.75" x14ac:dyDescent="0.2">
      <c r="A165" s="1" t="s">
        <v>1746</v>
      </c>
      <c r="B165" s="1">
        <v>24</v>
      </c>
      <c r="C165" s="1" t="s">
        <v>1747</v>
      </c>
      <c r="D165" s="4" t="s">
        <v>1748</v>
      </c>
      <c r="E165" s="1" t="b">
        <v>1</v>
      </c>
    </row>
    <row r="166" spans="1:5" ht="12.75" x14ac:dyDescent="0.2">
      <c r="A166" s="1" t="s">
        <v>1749</v>
      </c>
      <c r="B166" s="1">
        <v>40</v>
      </c>
      <c r="C166" s="1" t="s">
        <v>1750</v>
      </c>
      <c r="D166" s="4" t="s">
        <v>1751</v>
      </c>
      <c r="E166" s="1" t="b">
        <v>1</v>
      </c>
    </row>
    <row r="167" spans="1:5" ht="12.75" x14ac:dyDescent="0.2">
      <c r="A167" s="1" t="s">
        <v>1752</v>
      </c>
      <c r="B167" s="1">
        <v>3</v>
      </c>
      <c r="C167" s="1" t="s">
        <v>1753</v>
      </c>
      <c r="D167" s="4" t="s">
        <v>1754</v>
      </c>
      <c r="E167" s="1" t="b">
        <v>1</v>
      </c>
    </row>
    <row r="168" spans="1:5" ht="12.75" x14ac:dyDescent="0.2">
      <c r="A168" s="1" t="s">
        <v>1755</v>
      </c>
      <c r="B168" s="1">
        <v>19</v>
      </c>
      <c r="C168" s="1" t="s">
        <v>1756</v>
      </c>
      <c r="D168" s="4" t="s">
        <v>1757</v>
      </c>
      <c r="E168" s="1" t="b">
        <v>1</v>
      </c>
    </row>
    <row r="169" spans="1:5" ht="12.75" x14ac:dyDescent="0.2">
      <c r="A169" s="1" t="s">
        <v>1758</v>
      </c>
      <c r="B169" s="1">
        <v>15</v>
      </c>
      <c r="C169" s="1" t="s">
        <v>1759</v>
      </c>
      <c r="D169" s="4" t="s">
        <v>1760</v>
      </c>
      <c r="E169" s="1" t="b">
        <v>1</v>
      </c>
    </row>
    <row r="170" spans="1:5" ht="12.75" x14ac:dyDescent="0.2">
      <c r="A170" s="1" t="s">
        <v>1761</v>
      </c>
      <c r="B170" s="1">
        <v>2</v>
      </c>
      <c r="C170" s="1" t="s">
        <v>1762</v>
      </c>
      <c r="D170" s="4" t="s">
        <v>1763</v>
      </c>
      <c r="E170" s="1" t="b">
        <v>1</v>
      </c>
    </row>
    <row r="171" spans="1:5" ht="12.75" x14ac:dyDescent="0.2">
      <c r="A171" s="1" t="s">
        <v>1764</v>
      </c>
      <c r="B171" s="1">
        <v>5</v>
      </c>
      <c r="C171" s="1" t="s">
        <v>1765</v>
      </c>
      <c r="D171" s="4" t="s">
        <v>1763</v>
      </c>
      <c r="E171" s="1" t="b">
        <v>1</v>
      </c>
    </row>
    <row r="172" spans="1:5" ht="12.75" x14ac:dyDescent="0.2">
      <c r="A172" s="1" t="s">
        <v>1766</v>
      </c>
      <c r="B172" s="1">
        <v>2</v>
      </c>
      <c r="C172" s="1" t="s">
        <v>1767</v>
      </c>
      <c r="D172" s="4" t="s">
        <v>1763</v>
      </c>
      <c r="E172" s="1" t="b">
        <v>1</v>
      </c>
    </row>
    <row r="173" spans="1:5" ht="12.75" x14ac:dyDescent="0.2">
      <c r="A173" s="1" t="s">
        <v>1768</v>
      </c>
      <c r="B173" s="1">
        <v>3</v>
      </c>
      <c r="C173" s="1" t="s">
        <v>1769</v>
      </c>
      <c r="D173" s="4" t="s">
        <v>1763</v>
      </c>
      <c r="E173" s="1" t="b">
        <v>1</v>
      </c>
    </row>
    <row r="174" spans="1:5" ht="12.75" x14ac:dyDescent="0.2">
      <c r="A174" s="1" t="s">
        <v>1770</v>
      </c>
      <c r="B174" s="1">
        <v>17</v>
      </c>
      <c r="C174" s="1" t="s">
        <v>1771</v>
      </c>
      <c r="D174" s="4" t="s">
        <v>1772</v>
      </c>
      <c r="E174" s="1" t="b">
        <v>1</v>
      </c>
    </row>
    <row r="175" spans="1:5" ht="12.75" x14ac:dyDescent="0.2">
      <c r="A175" s="1" t="s">
        <v>1773</v>
      </c>
      <c r="B175" s="1">
        <v>3</v>
      </c>
      <c r="C175" s="1" t="s">
        <v>1774</v>
      </c>
      <c r="D175" s="4" t="s">
        <v>1775</v>
      </c>
      <c r="E175" s="1" t="b">
        <v>1</v>
      </c>
    </row>
    <row r="176" spans="1:5" ht="12.75" x14ac:dyDescent="0.2">
      <c r="A176" s="1" t="s">
        <v>1776</v>
      </c>
      <c r="B176" s="1">
        <v>7</v>
      </c>
      <c r="C176" s="1" t="s">
        <v>1777</v>
      </c>
      <c r="D176" s="4" t="s">
        <v>1778</v>
      </c>
      <c r="E176" s="1" t="b">
        <v>1</v>
      </c>
    </row>
    <row r="177" spans="1:5" ht="12.75" x14ac:dyDescent="0.2">
      <c r="A177" s="1" t="s">
        <v>1779</v>
      </c>
      <c r="B177" s="1">
        <v>28</v>
      </c>
      <c r="C177" s="1" t="s">
        <v>1780</v>
      </c>
      <c r="D177" s="4" t="s">
        <v>1781</v>
      </c>
      <c r="E177" s="1" t="b">
        <v>1</v>
      </c>
    </row>
    <row r="178" spans="1:5" ht="12.75" x14ac:dyDescent="0.2">
      <c r="A178" s="1" t="s">
        <v>1782</v>
      </c>
      <c r="B178" s="1">
        <v>2</v>
      </c>
      <c r="C178" s="1" t="s">
        <v>1783</v>
      </c>
      <c r="D178" s="5" t="s">
        <v>1784</v>
      </c>
      <c r="E178" s="1" t="b">
        <v>1</v>
      </c>
    </row>
    <row r="179" spans="1:5" ht="12.75" x14ac:dyDescent="0.2">
      <c r="A179" s="1" t="s">
        <v>1785</v>
      </c>
      <c r="B179" s="1">
        <v>2</v>
      </c>
      <c r="C179" s="1" t="s">
        <v>1786</v>
      </c>
      <c r="D179" s="4" t="s">
        <v>1784</v>
      </c>
      <c r="E179" s="1" t="b">
        <v>1</v>
      </c>
    </row>
    <row r="180" spans="1:5" ht="12.75" x14ac:dyDescent="0.2">
      <c r="A180" s="1" t="s">
        <v>1787</v>
      </c>
      <c r="B180" s="1">
        <v>1</v>
      </c>
      <c r="C180" s="1" t="s">
        <v>825</v>
      </c>
      <c r="D180" s="4" t="s">
        <v>826</v>
      </c>
      <c r="E180" s="1" t="b">
        <v>1</v>
      </c>
    </row>
    <row r="181" spans="1:5" ht="12.75" x14ac:dyDescent="0.2">
      <c r="A181" s="1" t="s">
        <v>827</v>
      </c>
      <c r="B181" s="1">
        <v>3</v>
      </c>
      <c r="C181" s="1" t="s">
        <v>828</v>
      </c>
      <c r="D181" s="4" t="s">
        <v>826</v>
      </c>
      <c r="E181" s="1" t="b">
        <v>1</v>
      </c>
    </row>
    <row r="182" spans="1:5" ht="12.75" x14ac:dyDescent="0.2">
      <c r="A182" s="1" t="s">
        <v>829</v>
      </c>
      <c r="B182" s="1">
        <v>5</v>
      </c>
      <c r="C182" s="1" t="s">
        <v>830</v>
      </c>
      <c r="D182" s="4" t="s">
        <v>831</v>
      </c>
      <c r="E182" s="1" t="b">
        <v>1</v>
      </c>
    </row>
    <row r="183" spans="1:5" ht="12.75" x14ac:dyDescent="0.2">
      <c r="A183" s="1" t="s">
        <v>832</v>
      </c>
      <c r="B183" s="1">
        <v>4</v>
      </c>
      <c r="C183" s="1" t="s">
        <v>833</v>
      </c>
      <c r="D183" s="4" t="s">
        <v>831</v>
      </c>
      <c r="E183" s="1" t="b">
        <v>1</v>
      </c>
    </row>
    <row r="184" spans="1:5" ht="12.75" x14ac:dyDescent="0.2">
      <c r="A184" s="1" t="s">
        <v>834</v>
      </c>
      <c r="B184" s="1">
        <v>7</v>
      </c>
      <c r="C184" s="1" t="s">
        <v>835</v>
      </c>
      <c r="D184" s="4" t="s">
        <v>831</v>
      </c>
      <c r="E184" s="1" t="b">
        <v>1</v>
      </c>
    </row>
    <row r="185" spans="1:5" ht="12.75" x14ac:dyDescent="0.2">
      <c r="A185" s="1" t="s">
        <v>836</v>
      </c>
      <c r="B185" s="1">
        <v>3</v>
      </c>
      <c r="C185" s="1" t="s">
        <v>837</v>
      </c>
      <c r="D185" s="4" t="s">
        <v>838</v>
      </c>
      <c r="E185" s="1" t="b">
        <v>1</v>
      </c>
    </row>
    <row r="186" spans="1:5" ht="12.75" x14ac:dyDescent="0.2">
      <c r="A186" s="1" t="s">
        <v>839</v>
      </c>
      <c r="B186" s="1">
        <v>2</v>
      </c>
      <c r="C186" s="1" t="s">
        <v>840</v>
      </c>
      <c r="D186" s="4" t="s">
        <v>841</v>
      </c>
      <c r="E186" s="1" t="b">
        <v>1</v>
      </c>
    </row>
    <row r="187" spans="1:5" ht="12.75" x14ac:dyDescent="0.2">
      <c r="A187" s="1" t="s">
        <v>842</v>
      </c>
      <c r="B187" s="1">
        <v>1</v>
      </c>
      <c r="C187" s="1" t="s">
        <v>843</v>
      </c>
      <c r="D187" s="5" t="s">
        <v>844</v>
      </c>
      <c r="E187" s="1" t="b">
        <v>1</v>
      </c>
    </row>
    <row r="188" spans="1:5" ht="12.75" x14ac:dyDescent="0.2">
      <c r="A188" s="1" t="s">
        <v>845</v>
      </c>
      <c r="B188" s="1">
        <v>1</v>
      </c>
      <c r="C188" s="1" t="s">
        <v>846</v>
      </c>
      <c r="D188" s="4" t="s">
        <v>847</v>
      </c>
      <c r="E188" s="1" t="b">
        <v>1</v>
      </c>
    </row>
    <row r="189" spans="1:5" ht="12.75" x14ac:dyDescent="0.2">
      <c r="A189" s="1" t="s">
        <v>848</v>
      </c>
      <c r="B189" s="1">
        <v>6</v>
      </c>
      <c r="C189" s="1" t="s">
        <v>849</v>
      </c>
      <c r="D189" s="4" t="s">
        <v>850</v>
      </c>
      <c r="E189" s="1" t="b">
        <v>1</v>
      </c>
    </row>
    <row r="190" spans="1:5" ht="12.75" x14ac:dyDescent="0.2">
      <c r="A190" s="1" t="s">
        <v>851</v>
      </c>
      <c r="B190" s="1">
        <v>1</v>
      </c>
      <c r="C190" s="1" t="s">
        <v>852</v>
      </c>
      <c r="D190" s="4" t="s">
        <v>853</v>
      </c>
      <c r="E190" s="1" t="b">
        <v>1</v>
      </c>
    </row>
    <row r="191" spans="1:5" ht="12.75" x14ac:dyDescent="0.2">
      <c r="A191" s="1" t="s">
        <v>854</v>
      </c>
      <c r="B191" s="1">
        <v>1</v>
      </c>
      <c r="C191" s="1" t="s">
        <v>855</v>
      </c>
      <c r="D191" s="4" t="s">
        <v>853</v>
      </c>
      <c r="E191" s="1" t="b">
        <v>1</v>
      </c>
    </row>
    <row r="192" spans="1:5" ht="12.75" x14ac:dyDescent="0.2">
      <c r="A192" s="1" t="s">
        <v>856</v>
      </c>
      <c r="B192" s="1">
        <v>1</v>
      </c>
      <c r="C192" s="1" t="s">
        <v>857</v>
      </c>
      <c r="D192" s="4" t="s">
        <v>853</v>
      </c>
      <c r="E192" s="1" t="b">
        <v>1</v>
      </c>
    </row>
    <row r="193" spans="1:5" ht="12.75" x14ac:dyDescent="0.2">
      <c r="A193" s="1" t="s">
        <v>858</v>
      </c>
      <c r="B193" s="1">
        <v>1</v>
      </c>
      <c r="C193" s="1" t="s">
        <v>859</v>
      </c>
      <c r="D193" s="4" t="s">
        <v>853</v>
      </c>
      <c r="E193" s="1" t="b">
        <v>1</v>
      </c>
    </row>
    <row r="194" spans="1:5" ht="12.75" x14ac:dyDescent="0.2">
      <c r="A194" s="1" t="s">
        <v>860</v>
      </c>
      <c r="B194" s="1">
        <v>18</v>
      </c>
      <c r="C194" s="1" t="s">
        <v>861</v>
      </c>
      <c r="D194" s="4" t="s">
        <v>862</v>
      </c>
      <c r="E194" s="1" t="b">
        <v>1</v>
      </c>
    </row>
    <row r="195" spans="1:5" ht="12.75" x14ac:dyDescent="0.2">
      <c r="A195" s="1" t="s">
        <v>863</v>
      </c>
      <c r="B195" s="1">
        <v>9</v>
      </c>
      <c r="C195" s="1" t="s">
        <v>864</v>
      </c>
      <c r="D195" s="4" t="s">
        <v>865</v>
      </c>
      <c r="E195" s="1" t="b">
        <v>1</v>
      </c>
    </row>
    <row r="196" spans="1:5" ht="12.75" x14ac:dyDescent="0.2">
      <c r="A196" s="1" t="s">
        <v>866</v>
      </c>
      <c r="B196" s="1">
        <v>8</v>
      </c>
      <c r="C196" s="1" t="s">
        <v>867</v>
      </c>
      <c r="D196" s="4" t="s">
        <v>865</v>
      </c>
      <c r="E196" s="1" t="b">
        <v>1</v>
      </c>
    </row>
    <row r="197" spans="1:5" ht="12.75" x14ac:dyDescent="0.2">
      <c r="A197" s="1" t="s">
        <v>868</v>
      </c>
      <c r="B197" s="1">
        <v>1</v>
      </c>
      <c r="C197" s="1" t="s">
        <v>869</v>
      </c>
      <c r="D197" s="4" t="s">
        <v>865</v>
      </c>
      <c r="E197" s="1" t="b">
        <v>1</v>
      </c>
    </row>
    <row r="198" spans="1:5" ht="12.75" x14ac:dyDescent="0.2">
      <c r="A198" s="1" t="s">
        <v>870</v>
      </c>
      <c r="B198" s="1">
        <v>5</v>
      </c>
      <c r="C198" s="1" t="s">
        <v>871</v>
      </c>
      <c r="D198" s="4" t="s">
        <v>872</v>
      </c>
      <c r="E198" s="1" t="b">
        <v>1</v>
      </c>
    </row>
    <row r="199" spans="1:5" ht="12.75" x14ac:dyDescent="0.2">
      <c r="A199" s="1" t="s">
        <v>873</v>
      </c>
      <c r="B199" s="1">
        <v>1</v>
      </c>
      <c r="C199" s="1" t="s">
        <v>874</v>
      </c>
      <c r="D199" s="4" t="s">
        <v>875</v>
      </c>
      <c r="E199" s="1" t="b">
        <v>1</v>
      </c>
    </row>
    <row r="200" spans="1:5" ht="12.75" x14ac:dyDescent="0.2">
      <c r="A200" s="1" t="s">
        <v>876</v>
      </c>
      <c r="B200" s="1">
        <v>3</v>
      </c>
      <c r="C200" s="1" t="s">
        <v>877</v>
      </c>
      <c r="D200" s="4" t="s">
        <v>875</v>
      </c>
      <c r="E200" s="1" t="b">
        <v>1</v>
      </c>
    </row>
    <row r="201" spans="1:5" ht="12.75" x14ac:dyDescent="0.2">
      <c r="A201" s="1" t="s">
        <v>878</v>
      </c>
      <c r="B201" s="1">
        <v>2</v>
      </c>
      <c r="C201" s="1" t="s">
        <v>879</v>
      </c>
      <c r="D201" s="4" t="s">
        <v>875</v>
      </c>
      <c r="E201" s="1" t="b">
        <v>1</v>
      </c>
    </row>
    <row r="202" spans="1:5" ht="12.75" x14ac:dyDescent="0.2">
      <c r="A202" s="1" t="s">
        <v>880</v>
      </c>
      <c r="B202" s="1">
        <v>1</v>
      </c>
      <c r="C202" s="1" t="s">
        <v>881</v>
      </c>
      <c r="D202" s="4" t="s">
        <v>882</v>
      </c>
      <c r="E202" s="1" t="b">
        <v>1</v>
      </c>
    </row>
    <row r="203" spans="1:5" ht="12.75" x14ac:dyDescent="0.2">
      <c r="A203" s="1" t="s">
        <v>883</v>
      </c>
      <c r="B203" s="1">
        <v>9</v>
      </c>
      <c r="C203" s="1" t="s">
        <v>884</v>
      </c>
      <c r="D203" s="5" t="s">
        <v>885</v>
      </c>
      <c r="E203" s="1" t="b">
        <v>1</v>
      </c>
    </row>
    <row r="204" spans="1:5" ht="12.75" x14ac:dyDescent="0.2">
      <c r="A204" s="1" t="s">
        <v>886</v>
      </c>
      <c r="B204" s="1">
        <v>2</v>
      </c>
      <c r="C204" s="1" t="s">
        <v>887</v>
      </c>
      <c r="D204" s="4" t="s">
        <v>888</v>
      </c>
      <c r="E204" s="1" t="b">
        <v>1</v>
      </c>
    </row>
    <row r="205" spans="1:5" ht="12.75" x14ac:dyDescent="0.2">
      <c r="A205" s="1" t="s">
        <v>889</v>
      </c>
      <c r="B205" s="1">
        <v>1</v>
      </c>
      <c r="C205" s="1" t="s">
        <v>890</v>
      </c>
      <c r="D205" s="4" t="s">
        <v>891</v>
      </c>
      <c r="E205" s="1" t="b">
        <v>1</v>
      </c>
    </row>
    <row r="206" spans="1:5" ht="12.75" x14ac:dyDescent="0.2">
      <c r="A206" s="1" t="s">
        <v>892</v>
      </c>
      <c r="B206" s="1">
        <v>8</v>
      </c>
      <c r="C206" s="1" t="s">
        <v>893</v>
      </c>
      <c r="D206" s="4" t="s">
        <v>894</v>
      </c>
      <c r="E206" s="1" t="b">
        <v>1</v>
      </c>
    </row>
    <row r="207" spans="1:5" ht="12.75" x14ac:dyDescent="0.2">
      <c r="A207" s="1" t="s">
        <v>895</v>
      </c>
      <c r="B207" s="1">
        <v>3</v>
      </c>
      <c r="C207" s="1" t="s">
        <v>896</v>
      </c>
      <c r="D207" s="4" t="s">
        <v>897</v>
      </c>
      <c r="E207" s="1" t="b">
        <v>1</v>
      </c>
    </row>
    <row r="208" spans="1:5" ht="12.75" x14ac:dyDescent="0.2">
      <c r="A208" s="1" t="s">
        <v>898</v>
      </c>
      <c r="B208" s="1">
        <v>6</v>
      </c>
      <c r="C208" s="1" t="s">
        <v>899</v>
      </c>
      <c r="D208" s="4" t="s">
        <v>900</v>
      </c>
      <c r="E208" s="1" t="b">
        <v>1</v>
      </c>
    </row>
    <row r="209" spans="1:5" ht="12.75" x14ac:dyDescent="0.2">
      <c r="A209" s="1" t="s">
        <v>901</v>
      </c>
      <c r="B209" s="1">
        <v>1</v>
      </c>
      <c r="C209" s="1" t="s">
        <v>902</v>
      </c>
      <c r="D209" s="4" t="s">
        <v>903</v>
      </c>
      <c r="E209" s="1" t="b">
        <v>1</v>
      </c>
    </row>
    <row r="210" spans="1:5" ht="12.75" x14ac:dyDescent="0.2">
      <c r="A210" s="1" t="s">
        <v>904</v>
      </c>
      <c r="B210" s="1">
        <v>3</v>
      </c>
      <c r="C210" s="1" t="s">
        <v>905</v>
      </c>
      <c r="D210" s="5" t="s">
        <v>906</v>
      </c>
      <c r="E210" s="1" t="b">
        <v>1</v>
      </c>
    </row>
    <row r="211" spans="1:5" ht="12.75" x14ac:dyDescent="0.2">
      <c r="A211" s="1" t="s">
        <v>907</v>
      </c>
      <c r="B211" s="1">
        <v>9</v>
      </c>
      <c r="C211" s="1" t="s">
        <v>908</v>
      </c>
      <c r="D211" s="4" t="s">
        <v>909</v>
      </c>
      <c r="E211" s="1" t="b">
        <v>1</v>
      </c>
    </row>
    <row r="212" spans="1:5" ht="12.75" x14ac:dyDescent="0.2">
      <c r="A212" s="1" t="s">
        <v>910</v>
      </c>
      <c r="B212" s="1">
        <v>3</v>
      </c>
      <c r="C212" s="1" t="s">
        <v>911</v>
      </c>
      <c r="D212" s="4" t="s">
        <v>912</v>
      </c>
      <c r="E212" s="1" t="b">
        <v>1</v>
      </c>
    </row>
    <row r="213" spans="1:5" ht="12.75" x14ac:dyDescent="0.2">
      <c r="A213" s="1" t="s">
        <v>913</v>
      </c>
      <c r="B213" s="1">
        <v>1</v>
      </c>
      <c r="C213" s="1" t="s">
        <v>914</v>
      </c>
      <c r="D213" s="4" t="s">
        <v>915</v>
      </c>
      <c r="E213" s="1" t="b">
        <v>1</v>
      </c>
    </row>
    <row r="214" spans="1:5" ht="12.75" x14ac:dyDescent="0.2">
      <c r="A214" s="1" t="s">
        <v>916</v>
      </c>
      <c r="B214" s="1">
        <v>3</v>
      </c>
      <c r="C214" s="1" t="s">
        <v>917</v>
      </c>
      <c r="D214" s="4" t="s">
        <v>918</v>
      </c>
      <c r="E214" s="1" t="b">
        <v>1</v>
      </c>
    </row>
    <row r="215" spans="1:5" ht="12.75" x14ac:dyDescent="0.2">
      <c r="A215" s="1" t="s">
        <v>919</v>
      </c>
      <c r="B215" s="1">
        <v>4</v>
      </c>
      <c r="C215" s="1" t="s">
        <v>920</v>
      </c>
      <c r="D215" s="4" t="s">
        <v>921</v>
      </c>
      <c r="E215" s="1" t="b">
        <v>1</v>
      </c>
    </row>
    <row r="216" spans="1:5" ht="12.75" x14ac:dyDescent="0.2">
      <c r="A216" s="1" t="s">
        <v>922</v>
      </c>
      <c r="B216" s="1">
        <v>3</v>
      </c>
      <c r="C216" s="1" t="s">
        <v>923</v>
      </c>
      <c r="D216" s="4" t="s">
        <v>924</v>
      </c>
      <c r="E216" s="1" t="b">
        <v>1</v>
      </c>
    </row>
    <row r="217" spans="1:5" ht="12.75" x14ac:dyDescent="0.2">
      <c r="A217" s="1" t="s">
        <v>925</v>
      </c>
      <c r="B217" s="1">
        <v>9</v>
      </c>
      <c r="C217" s="1" t="s">
        <v>926</v>
      </c>
      <c r="D217" s="5" t="s">
        <v>927</v>
      </c>
      <c r="E217" s="1" t="b">
        <v>1</v>
      </c>
    </row>
    <row r="218" spans="1:5" ht="12.75" x14ac:dyDescent="0.2">
      <c r="A218" s="1" t="s">
        <v>928</v>
      </c>
      <c r="B218" s="1">
        <v>1</v>
      </c>
      <c r="C218" s="1" t="s">
        <v>929</v>
      </c>
      <c r="D218" s="4" t="s">
        <v>930</v>
      </c>
      <c r="E218" s="1" t="b">
        <v>1</v>
      </c>
    </row>
    <row r="219" spans="1:5" ht="12.75" x14ac:dyDescent="0.2">
      <c r="A219" s="1" t="s">
        <v>931</v>
      </c>
      <c r="B219" s="1">
        <v>1</v>
      </c>
      <c r="C219" s="1" t="s">
        <v>932</v>
      </c>
      <c r="D219" s="4" t="s">
        <v>930</v>
      </c>
      <c r="E219" s="1" t="b">
        <v>1</v>
      </c>
    </row>
    <row r="220" spans="1:5" ht="12.75" x14ac:dyDescent="0.2">
      <c r="A220" s="1" t="s">
        <v>933</v>
      </c>
      <c r="B220" s="1">
        <v>2</v>
      </c>
      <c r="C220" s="1" t="s">
        <v>934</v>
      </c>
      <c r="D220" s="4" t="s">
        <v>930</v>
      </c>
      <c r="E220" s="1" t="b">
        <v>1</v>
      </c>
    </row>
    <row r="221" spans="1:5" ht="12.75" x14ac:dyDescent="0.2">
      <c r="A221" s="1" t="s">
        <v>935</v>
      </c>
      <c r="B221" s="1">
        <v>2</v>
      </c>
      <c r="C221" s="1" t="s">
        <v>936</v>
      </c>
      <c r="D221" s="4" t="s">
        <v>930</v>
      </c>
      <c r="E221" s="1" t="b">
        <v>1</v>
      </c>
    </row>
    <row r="222" spans="1:5" ht="12.75" x14ac:dyDescent="0.2">
      <c r="A222" s="1" t="s">
        <v>937</v>
      </c>
      <c r="B222" s="1">
        <v>1</v>
      </c>
      <c r="C222" s="1" t="s">
        <v>938</v>
      </c>
      <c r="D222" s="4" t="s">
        <v>930</v>
      </c>
      <c r="E222" s="1" t="b">
        <v>1</v>
      </c>
    </row>
    <row r="223" spans="1:5" ht="12.75" x14ac:dyDescent="0.2">
      <c r="A223" s="1" t="s">
        <v>939</v>
      </c>
      <c r="B223" s="1">
        <v>1</v>
      </c>
      <c r="C223" s="1" t="s">
        <v>940</v>
      </c>
      <c r="D223" s="4" t="s">
        <v>930</v>
      </c>
      <c r="E223" s="1" t="b">
        <v>1</v>
      </c>
    </row>
    <row r="224" spans="1:5" ht="12.75" x14ac:dyDescent="0.2">
      <c r="A224" s="1" t="s">
        <v>941</v>
      </c>
      <c r="B224" s="1">
        <v>1</v>
      </c>
      <c r="C224" s="1" t="s">
        <v>942</v>
      </c>
      <c r="D224" s="4" t="s">
        <v>930</v>
      </c>
      <c r="E224" s="1" t="b">
        <v>1</v>
      </c>
    </row>
    <row r="225" spans="1:5" ht="12.75" x14ac:dyDescent="0.2">
      <c r="A225" s="1" t="s">
        <v>943</v>
      </c>
      <c r="B225" s="1">
        <v>1</v>
      </c>
      <c r="C225" s="1" t="s">
        <v>944</v>
      </c>
      <c r="D225" s="4" t="s">
        <v>930</v>
      </c>
      <c r="E225" s="1" t="b">
        <v>1</v>
      </c>
    </row>
    <row r="226" spans="1:5" ht="12.75" x14ac:dyDescent="0.2">
      <c r="A226" s="1" t="s">
        <v>945</v>
      </c>
      <c r="B226" s="1">
        <v>3</v>
      </c>
      <c r="C226" s="1" t="s">
        <v>946</v>
      </c>
      <c r="D226" s="4" t="s">
        <v>947</v>
      </c>
      <c r="E226" s="1" t="b">
        <v>1</v>
      </c>
    </row>
    <row r="227" spans="1:5" ht="12.75" x14ac:dyDescent="0.2">
      <c r="A227" s="1" t="s">
        <v>948</v>
      </c>
      <c r="B227" s="1">
        <v>2</v>
      </c>
      <c r="C227" s="1" t="s">
        <v>949</v>
      </c>
      <c r="D227" s="4" t="s">
        <v>947</v>
      </c>
      <c r="E227" s="1" t="b">
        <v>1</v>
      </c>
    </row>
    <row r="228" spans="1:5" ht="12.75" x14ac:dyDescent="0.2">
      <c r="A228" s="1" t="s">
        <v>950</v>
      </c>
      <c r="B228" s="1">
        <v>4</v>
      </c>
      <c r="C228" s="1" t="s">
        <v>951</v>
      </c>
      <c r="D228" s="4" t="s">
        <v>947</v>
      </c>
      <c r="E228" s="1" t="b">
        <v>1</v>
      </c>
    </row>
    <row r="229" spans="1:5" ht="12.75" x14ac:dyDescent="0.2">
      <c r="A229" s="1" t="s">
        <v>952</v>
      </c>
      <c r="B229" s="1">
        <v>1</v>
      </c>
      <c r="C229" s="1" t="s">
        <v>953</v>
      </c>
      <c r="D229" s="4" t="s">
        <v>947</v>
      </c>
      <c r="E229" s="1" t="b">
        <v>1</v>
      </c>
    </row>
    <row r="230" spans="1:5" ht="12.75" x14ac:dyDescent="0.2">
      <c r="A230" s="1" t="s">
        <v>954</v>
      </c>
      <c r="B230" s="1">
        <v>1</v>
      </c>
      <c r="C230" s="1" t="s">
        <v>955</v>
      </c>
      <c r="D230" s="4" t="s">
        <v>956</v>
      </c>
      <c r="E230" s="1" t="b">
        <v>1</v>
      </c>
    </row>
    <row r="231" spans="1:5" ht="12.75" x14ac:dyDescent="0.2">
      <c r="A231" s="1" t="s">
        <v>957</v>
      </c>
      <c r="B231" s="1">
        <v>1</v>
      </c>
      <c r="C231" s="1" t="s">
        <v>958</v>
      </c>
      <c r="D231" s="4" t="s">
        <v>956</v>
      </c>
      <c r="E231" s="1" t="b">
        <v>1</v>
      </c>
    </row>
    <row r="232" spans="1:5" ht="12.75" x14ac:dyDescent="0.2">
      <c r="A232" s="1" t="s">
        <v>959</v>
      </c>
      <c r="B232" s="1">
        <v>1</v>
      </c>
      <c r="C232" s="1" t="s">
        <v>960</v>
      </c>
      <c r="D232" s="4" t="s">
        <v>956</v>
      </c>
      <c r="E232" s="1" t="b">
        <v>1</v>
      </c>
    </row>
    <row r="233" spans="1:5" ht="12.75" x14ac:dyDescent="0.2">
      <c r="A233" s="1" t="s">
        <v>961</v>
      </c>
      <c r="B233" s="1">
        <v>6</v>
      </c>
      <c r="C233" s="1" t="s">
        <v>962</v>
      </c>
      <c r="D233" s="4" t="s">
        <v>956</v>
      </c>
      <c r="E233" s="1" t="b">
        <v>1</v>
      </c>
    </row>
    <row r="234" spans="1:5" ht="12.75" x14ac:dyDescent="0.2">
      <c r="A234" s="1" t="s">
        <v>963</v>
      </c>
      <c r="B234" s="1">
        <v>1</v>
      </c>
      <c r="C234" s="1" t="s">
        <v>964</v>
      </c>
      <c r="D234" s="4" t="s">
        <v>956</v>
      </c>
      <c r="E234" s="1" t="b">
        <v>1</v>
      </c>
    </row>
    <row r="235" spans="1:5" ht="12.75" x14ac:dyDescent="0.2">
      <c r="A235" s="1" t="s">
        <v>965</v>
      </c>
      <c r="B235" s="1">
        <v>1</v>
      </c>
      <c r="C235" s="1" t="s">
        <v>966</v>
      </c>
      <c r="D235" s="4" t="s">
        <v>967</v>
      </c>
      <c r="E235" s="1" t="b">
        <v>1</v>
      </c>
    </row>
    <row r="236" spans="1:5" ht="12.75" x14ac:dyDescent="0.2">
      <c r="A236" s="1" t="s">
        <v>968</v>
      </c>
      <c r="B236" s="1">
        <v>2</v>
      </c>
      <c r="C236" s="1" t="s">
        <v>969</v>
      </c>
      <c r="D236" s="4" t="s">
        <v>967</v>
      </c>
      <c r="E236" s="1" t="b">
        <v>1</v>
      </c>
    </row>
    <row r="237" spans="1:5" ht="12.75" x14ac:dyDescent="0.2">
      <c r="A237" s="1" t="s">
        <v>970</v>
      </c>
      <c r="B237" s="1">
        <v>3</v>
      </c>
      <c r="C237" s="1" t="s">
        <v>971</v>
      </c>
      <c r="D237" s="4" t="s">
        <v>967</v>
      </c>
      <c r="E237" s="1" t="b">
        <v>1</v>
      </c>
    </row>
    <row r="238" spans="1:5" ht="12.75" x14ac:dyDescent="0.2">
      <c r="A238" s="1" t="s">
        <v>972</v>
      </c>
      <c r="B238" s="1">
        <v>2</v>
      </c>
      <c r="C238" s="1" t="s">
        <v>973</v>
      </c>
      <c r="D238" s="4" t="s">
        <v>967</v>
      </c>
      <c r="E238" s="1" t="b">
        <v>1</v>
      </c>
    </row>
    <row r="239" spans="1:5" ht="12.75" x14ac:dyDescent="0.2">
      <c r="A239" s="1" t="s">
        <v>974</v>
      </c>
      <c r="B239" s="1">
        <v>1</v>
      </c>
      <c r="C239" s="1" t="s">
        <v>975</v>
      </c>
      <c r="D239" s="4" t="s">
        <v>967</v>
      </c>
      <c r="E239" s="1" t="b">
        <v>1</v>
      </c>
    </row>
    <row r="240" spans="1:5" ht="12.75" x14ac:dyDescent="0.2">
      <c r="A240" s="1" t="s">
        <v>976</v>
      </c>
      <c r="B240" s="1">
        <v>1</v>
      </c>
      <c r="C240" s="1" t="s">
        <v>977</v>
      </c>
      <c r="D240" s="4" t="s">
        <v>967</v>
      </c>
      <c r="E240" s="1" t="b">
        <v>1</v>
      </c>
    </row>
    <row r="241" spans="1:5" ht="12.75" x14ac:dyDescent="0.2">
      <c r="A241" s="1" t="s">
        <v>978</v>
      </c>
      <c r="B241" s="1">
        <v>3</v>
      </c>
      <c r="C241" s="1" t="s">
        <v>979</v>
      </c>
      <c r="D241" s="4" t="s">
        <v>980</v>
      </c>
      <c r="E241" s="1" t="b">
        <v>1</v>
      </c>
    </row>
    <row r="242" spans="1:5" ht="12.75" x14ac:dyDescent="0.2">
      <c r="A242" s="1" t="s">
        <v>981</v>
      </c>
      <c r="B242" s="1">
        <v>5</v>
      </c>
      <c r="C242" s="1" t="s">
        <v>982</v>
      </c>
      <c r="D242" s="4" t="s">
        <v>980</v>
      </c>
      <c r="E242" s="1" t="b">
        <v>1</v>
      </c>
    </row>
    <row r="243" spans="1:5" ht="12.75" x14ac:dyDescent="0.2">
      <c r="A243" s="1" t="s">
        <v>983</v>
      </c>
      <c r="B243" s="1">
        <v>1</v>
      </c>
      <c r="C243" s="1" t="s">
        <v>984</v>
      </c>
      <c r="D243" s="4" t="s">
        <v>980</v>
      </c>
      <c r="E243" s="1" t="b">
        <v>1</v>
      </c>
    </row>
    <row r="244" spans="1:5" ht="12.75" x14ac:dyDescent="0.2">
      <c r="A244" s="1" t="s">
        <v>985</v>
      </c>
      <c r="B244" s="1">
        <v>1</v>
      </c>
      <c r="C244" s="1" t="s">
        <v>986</v>
      </c>
      <c r="D244" s="4" t="s">
        <v>980</v>
      </c>
      <c r="E244" s="1" t="b">
        <v>1</v>
      </c>
    </row>
    <row r="245" spans="1:5" ht="12.75" x14ac:dyDescent="0.2">
      <c r="A245" s="1" t="s">
        <v>987</v>
      </c>
      <c r="B245" s="1">
        <v>2</v>
      </c>
      <c r="C245" s="1" t="s">
        <v>988</v>
      </c>
      <c r="D245" s="4" t="s">
        <v>989</v>
      </c>
      <c r="E245" s="1" t="b">
        <v>1</v>
      </c>
    </row>
    <row r="246" spans="1:5" ht="12.75" x14ac:dyDescent="0.2">
      <c r="A246" s="1" t="s">
        <v>990</v>
      </c>
      <c r="B246" s="1">
        <v>2</v>
      </c>
      <c r="C246" s="1" t="s">
        <v>991</v>
      </c>
      <c r="D246" s="4" t="s">
        <v>989</v>
      </c>
      <c r="E246" s="1" t="b">
        <v>1</v>
      </c>
    </row>
    <row r="247" spans="1:5" ht="12.75" x14ac:dyDescent="0.2">
      <c r="A247" s="1" t="s">
        <v>992</v>
      </c>
      <c r="B247" s="1">
        <v>2</v>
      </c>
      <c r="C247" s="1" t="s">
        <v>993</v>
      </c>
      <c r="D247" s="4" t="s">
        <v>989</v>
      </c>
      <c r="E247" s="1" t="b">
        <v>1</v>
      </c>
    </row>
    <row r="248" spans="1:5" ht="12.75" x14ac:dyDescent="0.2">
      <c r="A248" s="1" t="s">
        <v>994</v>
      </c>
      <c r="B248" s="1">
        <v>2</v>
      </c>
      <c r="C248" s="1" t="s">
        <v>995</v>
      </c>
      <c r="D248" s="4" t="s">
        <v>989</v>
      </c>
      <c r="E248" s="1" t="b">
        <v>1</v>
      </c>
    </row>
    <row r="249" spans="1:5" ht="12.75" x14ac:dyDescent="0.2">
      <c r="A249" s="1" t="s">
        <v>996</v>
      </c>
      <c r="B249" s="1">
        <v>3</v>
      </c>
      <c r="C249" s="1" t="s">
        <v>997</v>
      </c>
      <c r="D249" s="4" t="s">
        <v>989</v>
      </c>
      <c r="E249" s="1" t="b">
        <v>1</v>
      </c>
    </row>
    <row r="250" spans="1:5" ht="12.75" x14ac:dyDescent="0.2">
      <c r="A250" s="1" t="s">
        <v>998</v>
      </c>
      <c r="B250" s="1">
        <v>2</v>
      </c>
      <c r="C250" s="1" t="s">
        <v>999</v>
      </c>
      <c r="D250" s="4" t="s">
        <v>989</v>
      </c>
      <c r="E250" s="1" t="b">
        <v>1</v>
      </c>
    </row>
    <row r="251" spans="1:5" ht="12.75" x14ac:dyDescent="0.2">
      <c r="A251" s="1" t="s">
        <v>1000</v>
      </c>
      <c r="B251" s="1">
        <v>2</v>
      </c>
      <c r="C251" s="1" t="s">
        <v>1001</v>
      </c>
      <c r="D251" s="4" t="s">
        <v>1002</v>
      </c>
      <c r="E251" s="1" t="b">
        <v>1</v>
      </c>
    </row>
    <row r="252" spans="1:5" ht="12.75" x14ac:dyDescent="0.2">
      <c r="A252" s="1" t="s">
        <v>1003</v>
      </c>
      <c r="B252" s="1">
        <v>2</v>
      </c>
      <c r="C252" s="1" t="s">
        <v>1004</v>
      </c>
      <c r="D252" s="4" t="s">
        <v>1002</v>
      </c>
      <c r="E252" s="1" t="b">
        <v>1</v>
      </c>
    </row>
    <row r="253" spans="1:5" ht="12.75" x14ac:dyDescent="0.2">
      <c r="A253" s="1" t="s">
        <v>1005</v>
      </c>
      <c r="B253" s="1">
        <v>2</v>
      </c>
      <c r="C253" s="1" t="s">
        <v>1006</v>
      </c>
      <c r="D253" s="4" t="s">
        <v>1002</v>
      </c>
      <c r="E253" s="1" t="b">
        <v>1</v>
      </c>
    </row>
    <row r="254" spans="1:5" ht="12.75" x14ac:dyDescent="0.2">
      <c r="A254" s="1" t="s">
        <v>1007</v>
      </c>
      <c r="B254" s="1">
        <v>2</v>
      </c>
      <c r="C254" s="1" t="s">
        <v>1008</v>
      </c>
      <c r="D254" s="4" t="s">
        <v>1002</v>
      </c>
      <c r="E254" s="1" t="b">
        <v>1</v>
      </c>
    </row>
    <row r="255" spans="1:5" ht="12.75" x14ac:dyDescent="0.2">
      <c r="A255" s="1" t="s">
        <v>1009</v>
      </c>
      <c r="B255" s="1">
        <v>1</v>
      </c>
      <c r="C255" s="1" t="s">
        <v>1010</v>
      </c>
      <c r="D255" s="4" t="s">
        <v>1002</v>
      </c>
      <c r="E255" s="1" t="b">
        <v>1</v>
      </c>
    </row>
    <row r="256" spans="1:5" ht="12.75" x14ac:dyDescent="0.2">
      <c r="A256" s="1" t="s">
        <v>1011</v>
      </c>
      <c r="B256" s="1">
        <v>1</v>
      </c>
      <c r="C256" s="1" t="s">
        <v>1012</v>
      </c>
      <c r="D256" s="4" t="s">
        <v>1002</v>
      </c>
      <c r="E256" s="1" t="b">
        <v>1</v>
      </c>
    </row>
    <row r="257" spans="1:5" ht="12.75" x14ac:dyDescent="0.2">
      <c r="A257" s="1" t="s">
        <v>1013</v>
      </c>
      <c r="B257" s="1">
        <v>1</v>
      </c>
      <c r="C257" s="1" t="s">
        <v>1014</v>
      </c>
      <c r="D257" s="4" t="s">
        <v>1015</v>
      </c>
      <c r="E257" s="1" t="b">
        <v>1</v>
      </c>
    </row>
    <row r="258" spans="1:5" ht="12.75" x14ac:dyDescent="0.2">
      <c r="A258" s="1" t="s">
        <v>1016</v>
      </c>
      <c r="B258" s="1">
        <v>3</v>
      </c>
      <c r="C258" s="1" t="s">
        <v>1017</v>
      </c>
      <c r="D258" s="4" t="s">
        <v>1015</v>
      </c>
      <c r="E258" s="1" t="b">
        <v>1</v>
      </c>
    </row>
    <row r="259" spans="1:5" ht="12.75" x14ac:dyDescent="0.2">
      <c r="A259" s="1" t="s">
        <v>1018</v>
      </c>
      <c r="B259" s="1">
        <v>4</v>
      </c>
      <c r="C259" s="1" t="s">
        <v>1019</v>
      </c>
      <c r="D259" s="4" t="s">
        <v>1015</v>
      </c>
      <c r="E259" s="1" t="b">
        <v>1</v>
      </c>
    </row>
    <row r="260" spans="1:5" ht="12.75" x14ac:dyDescent="0.2">
      <c r="A260" s="1" t="s">
        <v>1020</v>
      </c>
      <c r="B260" s="1">
        <v>1</v>
      </c>
      <c r="C260" s="1" t="s">
        <v>1021</v>
      </c>
      <c r="D260" s="4" t="s">
        <v>1015</v>
      </c>
      <c r="E260" s="1" t="b">
        <v>1</v>
      </c>
    </row>
    <row r="261" spans="1:5" ht="12.75" x14ac:dyDescent="0.2">
      <c r="A261" s="1" t="s">
        <v>1022</v>
      </c>
      <c r="B261" s="1">
        <v>1</v>
      </c>
      <c r="C261" s="1" t="s">
        <v>1023</v>
      </c>
      <c r="D261" s="4" t="s">
        <v>1015</v>
      </c>
      <c r="E261" s="1" t="b">
        <v>1</v>
      </c>
    </row>
    <row r="262" spans="1:5" ht="12.75" x14ac:dyDescent="0.2">
      <c r="A262" s="1" t="s">
        <v>1024</v>
      </c>
      <c r="B262" s="1">
        <v>1</v>
      </c>
      <c r="C262" s="1" t="s">
        <v>1025</v>
      </c>
      <c r="D262" s="4" t="s">
        <v>1026</v>
      </c>
      <c r="E262" s="1" t="b">
        <v>1</v>
      </c>
    </row>
    <row r="263" spans="1:5" ht="12.75" x14ac:dyDescent="0.2">
      <c r="A263" s="1" t="s">
        <v>1027</v>
      </c>
      <c r="B263" s="1">
        <v>1</v>
      </c>
      <c r="C263" s="1" t="s">
        <v>1028</v>
      </c>
      <c r="D263" s="4" t="s">
        <v>1026</v>
      </c>
      <c r="E263" s="1" t="b">
        <v>1</v>
      </c>
    </row>
    <row r="264" spans="1:5" ht="12.75" x14ac:dyDescent="0.2">
      <c r="A264" s="1" t="s">
        <v>1029</v>
      </c>
      <c r="B264" s="1">
        <v>2</v>
      </c>
      <c r="C264" s="1" t="s">
        <v>1030</v>
      </c>
      <c r="D264" s="4" t="s">
        <v>1031</v>
      </c>
      <c r="E264" s="1" t="b">
        <v>1</v>
      </c>
    </row>
    <row r="265" spans="1:5" ht="12.75" x14ac:dyDescent="0.2">
      <c r="A265" s="1" t="s">
        <v>1032</v>
      </c>
      <c r="B265" s="1">
        <v>3</v>
      </c>
      <c r="C265" s="1" t="s">
        <v>1033</v>
      </c>
      <c r="D265" s="4" t="s">
        <v>1031</v>
      </c>
      <c r="E265" s="1" t="b">
        <v>1</v>
      </c>
    </row>
    <row r="266" spans="1:5" ht="12.75" x14ac:dyDescent="0.2">
      <c r="A266" s="1" t="s">
        <v>1034</v>
      </c>
      <c r="B266" s="1">
        <v>2</v>
      </c>
      <c r="C266" s="1" t="s">
        <v>1035</v>
      </c>
      <c r="D266" s="4" t="s">
        <v>1031</v>
      </c>
      <c r="E266" s="1" t="b">
        <v>1</v>
      </c>
    </row>
    <row r="267" spans="1:5" ht="12.75" x14ac:dyDescent="0.2">
      <c r="A267" s="1" t="s">
        <v>1036</v>
      </c>
      <c r="B267" s="1">
        <v>1</v>
      </c>
      <c r="C267" s="1" t="s">
        <v>1037</v>
      </c>
      <c r="D267" s="4" t="s">
        <v>1031</v>
      </c>
      <c r="E267" s="1" t="b">
        <v>1</v>
      </c>
    </row>
    <row r="268" spans="1:5" ht="12.75" x14ac:dyDescent="0.2">
      <c r="A268" s="1" t="s">
        <v>1038</v>
      </c>
      <c r="B268" s="1">
        <v>1</v>
      </c>
      <c r="C268" s="1" t="s">
        <v>1039</v>
      </c>
      <c r="D268" s="4" t="s">
        <v>1031</v>
      </c>
      <c r="E268" s="1" t="b">
        <v>1</v>
      </c>
    </row>
    <row r="269" spans="1:5" ht="12.75" x14ac:dyDescent="0.2">
      <c r="A269" s="1" t="s">
        <v>1040</v>
      </c>
      <c r="B269" s="1">
        <v>1</v>
      </c>
      <c r="C269" s="1" t="s">
        <v>1041</v>
      </c>
      <c r="D269" s="4" t="s">
        <v>1042</v>
      </c>
      <c r="E269" s="1" t="b">
        <v>1</v>
      </c>
    </row>
    <row r="270" spans="1:5" ht="12.75" x14ac:dyDescent="0.2">
      <c r="A270" s="1" t="s">
        <v>1043</v>
      </c>
      <c r="B270" s="1">
        <v>1</v>
      </c>
      <c r="C270" s="1" t="s">
        <v>1044</v>
      </c>
      <c r="D270" s="4" t="s">
        <v>1042</v>
      </c>
      <c r="E270" s="1" t="b">
        <v>1</v>
      </c>
    </row>
    <row r="271" spans="1:5" ht="12.75" x14ac:dyDescent="0.2">
      <c r="A271" s="1" t="s">
        <v>1045</v>
      </c>
      <c r="B271" s="1">
        <v>1</v>
      </c>
      <c r="C271" s="1" t="s">
        <v>1046</v>
      </c>
      <c r="D271" s="4" t="s">
        <v>1042</v>
      </c>
      <c r="E271" s="1" t="b">
        <v>1</v>
      </c>
    </row>
    <row r="272" spans="1:5" ht="12.75" x14ac:dyDescent="0.2">
      <c r="A272" s="1" t="s">
        <v>1047</v>
      </c>
      <c r="B272" s="1">
        <v>6</v>
      </c>
      <c r="C272" s="1" t="s">
        <v>1048</v>
      </c>
      <c r="D272" s="4" t="s">
        <v>1042</v>
      </c>
      <c r="E272" s="1" t="b">
        <v>1</v>
      </c>
    </row>
    <row r="273" spans="1:5" ht="12.75" x14ac:dyDescent="0.2">
      <c r="A273" s="1" t="s">
        <v>1049</v>
      </c>
      <c r="B273" s="1">
        <v>2</v>
      </c>
      <c r="C273" s="1" t="s">
        <v>1050</v>
      </c>
      <c r="D273" s="4" t="s">
        <v>1051</v>
      </c>
      <c r="E273" s="1" t="b">
        <v>1</v>
      </c>
    </row>
    <row r="274" spans="1:5" ht="12.75" x14ac:dyDescent="0.2">
      <c r="A274" s="1" t="s">
        <v>1052</v>
      </c>
      <c r="B274" s="1">
        <v>2</v>
      </c>
      <c r="C274" s="1" t="s">
        <v>1053</v>
      </c>
      <c r="D274" s="4" t="s">
        <v>1051</v>
      </c>
      <c r="E274" s="1" t="b">
        <v>1</v>
      </c>
    </row>
    <row r="275" spans="1:5" ht="12.75" x14ac:dyDescent="0.2">
      <c r="A275" s="1" t="s">
        <v>1054</v>
      </c>
      <c r="B275" s="1">
        <v>2</v>
      </c>
      <c r="C275" s="1" t="s">
        <v>1055</v>
      </c>
      <c r="D275" s="4" t="s">
        <v>1051</v>
      </c>
      <c r="E275" s="1" t="b">
        <v>1</v>
      </c>
    </row>
    <row r="276" spans="1:5" ht="12.75" x14ac:dyDescent="0.2">
      <c r="A276" s="1" t="s">
        <v>1056</v>
      </c>
      <c r="B276" s="1">
        <v>1</v>
      </c>
      <c r="C276" s="1" t="s">
        <v>1057</v>
      </c>
      <c r="D276" s="4" t="s">
        <v>1051</v>
      </c>
      <c r="E276" s="1" t="b">
        <v>1</v>
      </c>
    </row>
    <row r="277" spans="1:5" ht="12.75" x14ac:dyDescent="0.2">
      <c r="A277" s="1" t="s">
        <v>1058</v>
      </c>
      <c r="B277" s="1">
        <v>3</v>
      </c>
      <c r="C277" s="1" t="s">
        <v>1059</v>
      </c>
      <c r="D277" s="4" t="s">
        <v>1051</v>
      </c>
      <c r="E277" s="1" t="b">
        <v>1</v>
      </c>
    </row>
    <row r="278" spans="1:5" ht="12.75" x14ac:dyDescent="0.2">
      <c r="A278" s="1" t="s">
        <v>1060</v>
      </c>
      <c r="B278" s="1">
        <v>1</v>
      </c>
      <c r="C278" s="1" t="s">
        <v>1061</v>
      </c>
      <c r="D278" s="4" t="s">
        <v>1051</v>
      </c>
      <c r="E278" s="1" t="b">
        <v>1</v>
      </c>
    </row>
    <row r="279" spans="1:5" ht="12.75" x14ac:dyDescent="0.2">
      <c r="A279" s="1" t="s">
        <v>1062</v>
      </c>
      <c r="B279" s="1">
        <v>2</v>
      </c>
      <c r="C279" s="1" t="s">
        <v>1063</v>
      </c>
      <c r="D279" s="4" t="s">
        <v>1064</v>
      </c>
      <c r="E279" s="1" t="b">
        <v>1</v>
      </c>
    </row>
    <row r="280" spans="1:5" ht="12.75" x14ac:dyDescent="0.2">
      <c r="A280" s="1" t="s">
        <v>1065</v>
      </c>
      <c r="B280" s="1">
        <v>1</v>
      </c>
      <c r="C280" s="1" t="s">
        <v>1066</v>
      </c>
      <c r="D280" s="4" t="s">
        <v>1064</v>
      </c>
      <c r="E280" s="1" t="b">
        <v>1</v>
      </c>
    </row>
    <row r="281" spans="1:5" ht="12.75" x14ac:dyDescent="0.2">
      <c r="A281" s="1" t="s">
        <v>1067</v>
      </c>
      <c r="B281" s="1">
        <v>3</v>
      </c>
      <c r="C281" s="1" t="s">
        <v>1068</v>
      </c>
      <c r="D281" s="4" t="s">
        <v>1064</v>
      </c>
      <c r="E281" s="1" t="b">
        <v>1</v>
      </c>
    </row>
    <row r="282" spans="1:5" ht="12.75" x14ac:dyDescent="0.2">
      <c r="A282" s="1" t="s">
        <v>1069</v>
      </c>
      <c r="B282" s="1">
        <v>2</v>
      </c>
      <c r="C282" s="1" t="s">
        <v>1070</v>
      </c>
      <c r="D282" s="5" t="s">
        <v>1071</v>
      </c>
      <c r="E282" s="1" t="b">
        <v>1</v>
      </c>
    </row>
    <row r="283" spans="1:5" ht="12.75" x14ac:dyDescent="0.2">
      <c r="A283" s="1" t="s">
        <v>1072</v>
      </c>
      <c r="B283" s="1">
        <v>6</v>
      </c>
      <c r="C283" s="1" t="s">
        <v>1073</v>
      </c>
      <c r="D283" s="4" t="s">
        <v>1074</v>
      </c>
      <c r="E283" s="1" t="b">
        <v>1</v>
      </c>
    </row>
    <row r="284" spans="1:5" ht="12.75" x14ac:dyDescent="0.2">
      <c r="A284" s="1" t="s">
        <v>1075</v>
      </c>
      <c r="B284" s="1">
        <v>1</v>
      </c>
      <c r="C284" s="1" t="s">
        <v>1076</v>
      </c>
      <c r="D284" s="4" t="s">
        <v>1077</v>
      </c>
      <c r="E284" s="1" t="b">
        <v>1</v>
      </c>
    </row>
    <row r="285" spans="1:5" ht="12.75" x14ac:dyDescent="0.2">
      <c r="A285" s="1" t="s">
        <v>1078</v>
      </c>
      <c r="B285" s="1">
        <v>1</v>
      </c>
      <c r="C285" s="1" t="s">
        <v>1079</v>
      </c>
      <c r="D285" s="4" t="s">
        <v>1077</v>
      </c>
      <c r="E285" s="1" t="b">
        <v>1</v>
      </c>
    </row>
    <row r="286" spans="1:5" ht="12.75" x14ac:dyDescent="0.2">
      <c r="A286" s="1" t="s">
        <v>1080</v>
      </c>
      <c r="B286" s="1">
        <v>1</v>
      </c>
      <c r="C286" s="1" t="s">
        <v>1081</v>
      </c>
      <c r="D286" s="4" t="s">
        <v>1077</v>
      </c>
      <c r="E286" s="1" t="b">
        <v>1</v>
      </c>
    </row>
    <row r="287" spans="1:5" ht="12.75" x14ac:dyDescent="0.2">
      <c r="A287" s="1" t="s">
        <v>1082</v>
      </c>
      <c r="B287" s="1">
        <v>1</v>
      </c>
      <c r="C287" s="1" t="s">
        <v>1083</v>
      </c>
      <c r="D287" s="5" t="s">
        <v>1084</v>
      </c>
      <c r="E287" s="1" t="b">
        <v>1</v>
      </c>
    </row>
    <row r="288" spans="1:5" ht="12.75" x14ac:dyDescent="0.2">
      <c r="A288" s="1" t="s">
        <v>1085</v>
      </c>
      <c r="B288" s="1">
        <v>1</v>
      </c>
      <c r="C288" s="1" t="s">
        <v>1083</v>
      </c>
      <c r="D288" s="4" t="s">
        <v>1084</v>
      </c>
      <c r="E288" s="1" t="b">
        <v>1</v>
      </c>
    </row>
    <row r="289" spans="1:5" ht="12.75" x14ac:dyDescent="0.2">
      <c r="A289" s="1" t="s">
        <v>1086</v>
      </c>
      <c r="B289" s="1">
        <v>1</v>
      </c>
      <c r="C289" s="1" t="s">
        <v>1083</v>
      </c>
      <c r="D289" s="4" t="s">
        <v>1084</v>
      </c>
      <c r="E289" s="1" t="b">
        <v>1</v>
      </c>
    </row>
    <row r="290" spans="1:5" ht="12.75" x14ac:dyDescent="0.2">
      <c r="A290" s="1" t="s">
        <v>1087</v>
      </c>
      <c r="B290" s="1">
        <v>2</v>
      </c>
      <c r="C290" s="1" t="s">
        <v>1088</v>
      </c>
      <c r="D290" s="4" t="s">
        <v>1089</v>
      </c>
      <c r="E290" s="1" t="b">
        <v>1</v>
      </c>
    </row>
    <row r="291" spans="1:5" ht="12.75" x14ac:dyDescent="0.2">
      <c r="A291" s="1" t="s">
        <v>1090</v>
      </c>
      <c r="B291" s="1">
        <v>1</v>
      </c>
      <c r="C291" s="1" t="s">
        <v>1091</v>
      </c>
      <c r="D291" s="4" t="s">
        <v>1092</v>
      </c>
      <c r="E291" s="1" t="b">
        <v>1</v>
      </c>
    </row>
    <row r="292" spans="1:5" ht="12.75" x14ac:dyDescent="0.2">
      <c r="A292" s="1" t="s">
        <v>1093</v>
      </c>
      <c r="B292" s="1">
        <v>2</v>
      </c>
      <c r="C292" s="1" t="s">
        <v>1094</v>
      </c>
      <c r="D292" s="4" t="s">
        <v>1095</v>
      </c>
      <c r="E292" s="1" t="b">
        <v>1</v>
      </c>
    </row>
    <row r="293" spans="1:5" ht="12.75" x14ac:dyDescent="0.2">
      <c r="A293" s="1" t="s">
        <v>1096</v>
      </c>
      <c r="B293" s="1">
        <v>3</v>
      </c>
      <c r="C293" s="1" t="s">
        <v>1097</v>
      </c>
      <c r="D293" s="4" t="s">
        <v>1098</v>
      </c>
      <c r="E293" s="1" t="b">
        <v>1</v>
      </c>
    </row>
    <row r="294" spans="1:5" ht="12.75" x14ac:dyDescent="0.2">
      <c r="A294" s="1" t="s">
        <v>1099</v>
      </c>
      <c r="B294" s="1">
        <v>5</v>
      </c>
      <c r="C294" s="1" t="s">
        <v>1100</v>
      </c>
      <c r="D294" s="4" t="s">
        <v>1098</v>
      </c>
      <c r="E294" s="1" t="b">
        <v>1</v>
      </c>
    </row>
    <row r="295" spans="1:5" ht="12.75" x14ac:dyDescent="0.2">
      <c r="A295" s="1" t="s">
        <v>1101</v>
      </c>
      <c r="B295" s="1">
        <v>4</v>
      </c>
      <c r="C295" s="1" t="s">
        <v>1102</v>
      </c>
      <c r="D295" s="4" t="s">
        <v>1103</v>
      </c>
      <c r="E295" s="1" t="b">
        <v>1</v>
      </c>
    </row>
    <row r="296" spans="1:5" ht="12.75" x14ac:dyDescent="0.2">
      <c r="A296" s="1" t="s">
        <v>1104</v>
      </c>
      <c r="B296" s="1">
        <v>3</v>
      </c>
      <c r="C296" s="1" t="s">
        <v>1105</v>
      </c>
      <c r="D296" s="4" t="s">
        <v>1106</v>
      </c>
      <c r="E296" s="1" t="b">
        <v>1</v>
      </c>
    </row>
    <row r="297" spans="1:5" ht="12.75" x14ac:dyDescent="0.2">
      <c r="A297" s="1" t="s">
        <v>1107</v>
      </c>
      <c r="B297" s="1">
        <v>5</v>
      </c>
      <c r="C297" s="1" t="s">
        <v>1108</v>
      </c>
      <c r="D297" s="4" t="s">
        <v>1106</v>
      </c>
      <c r="E297" s="1" t="b">
        <v>1</v>
      </c>
    </row>
    <row r="298" spans="1:5" ht="12.75" x14ac:dyDescent="0.2">
      <c r="A298" s="1" t="s">
        <v>1109</v>
      </c>
      <c r="B298" s="1">
        <v>4</v>
      </c>
      <c r="C298" s="1" t="s">
        <v>1110</v>
      </c>
      <c r="D298" s="4" t="s">
        <v>1106</v>
      </c>
      <c r="E298" s="1" t="b">
        <v>1</v>
      </c>
    </row>
    <row r="299" spans="1:5" ht="12.75" x14ac:dyDescent="0.2">
      <c r="A299" s="1" t="s">
        <v>1111</v>
      </c>
      <c r="B299" s="1">
        <v>2</v>
      </c>
      <c r="C299" s="1" t="s">
        <v>1112</v>
      </c>
      <c r="D299" s="4" t="s">
        <v>1113</v>
      </c>
      <c r="E299" s="1" t="b">
        <v>1</v>
      </c>
    </row>
    <row r="300" spans="1:5" ht="12.75" x14ac:dyDescent="0.2">
      <c r="A300" s="1" t="s">
        <v>1114</v>
      </c>
      <c r="B300" s="1">
        <v>5</v>
      </c>
      <c r="C300" s="1" t="s">
        <v>1115</v>
      </c>
      <c r="D300" s="4" t="s">
        <v>1113</v>
      </c>
      <c r="E300" s="1" t="b">
        <v>1</v>
      </c>
    </row>
    <row r="301" spans="1:5" ht="12.75" x14ac:dyDescent="0.2">
      <c r="A301" s="1" t="s">
        <v>1116</v>
      </c>
      <c r="B301" s="1">
        <v>3</v>
      </c>
      <c r="C301" s="1" t="s">
        <v>1117</v>
      </c>
      <c r="D301" s="4" t="s">
        <v>1113</v>
      </c>
      <c r="E301" s="1" t="b">
        <v>1</v>
      </c>
    </row>
    <row r="302" spans="1:5" ht="12.75" x14ac:dyDescent="0.2">
      <c r="A302" s="1" t="s">
        <v>1118</v>
      </c>
      <c r="B302" s="1">
        <v>3</v>
      </c>
      <c r="C302" s="1" t="s">
        <v>1119</v>
      </c>
      <c r="D302" s="4" t="s">
        <v>1120</v>
      </c>
      <c r="E302" s="1" t="b">
        <v>1</v>
      </c>
    </row>
    <row r="303" spans="1:5" ht="12.75" x14ac:dyDescent="0.2">
      <c r="A303" s="1" t="s">
        <v>1121</v>
      </c>
      <c r="B303" s="1">
        <v>3</v>
      </c>
      <c r="C303" s="1" t="s">
        <v>1122</v>
      </c>
      <c r="D303" s="4" t="s">
        <v>1123</v>
      </c>
      <c r="E303" s="1" t="b">
        <v>1</v>
      </c>
    </row>
    <row r="304" spans="1:5" ht="12.75" x14ac:dyDescent="0.2">
      <c r="A304" s="1" t="s">
        <v>1124</v>
      </c>
      <c r="B304" s="1">
        <v>4</v>
      </c>
      <c r="C304" s="1" t="s">
        <v>1125</v>
      </c>
      <c r="D304" s="4" t="s">
        <v>1126</v>
      </c>
      <c r="E304" s="1" t="b">
        <v>1</v>
      </c>
    </row>
    <row r="305" spans="1:5" ht="12.75" x14ac:dyDescent="0.2">
      <c r="A305" s="1" t="s">
        <v>1127</v>
      </c>
      <c r="B305" s="1">
        <v>1</v>
      </c>
      <c r="C305" s="1" t="s">
        <v>1128</v>
      </c>
      <c r="D305" s="4" t="s">
        <v>1129</v>
      </c>
      <c r="E305" s="1" t="b">
        <v>1</v>
      </c>
    </row>
    <row r="306" spans="1:5" ht="12.75" x14ac:dyDescent="0.2">
      <c r="A306" s="1" t="s">
        <v>1130</v>
      </c>
      <c r="B306" s="1">
        <v>1</v>
      </c>
      <c r="C306" s="1" t="s">
        <v>1131</v>
      </c>
      <c r="D306" s="4" t="s">
        <v>1129</v>
      </c>
      <c r="E306" s="1" t="b">
        <v>1</v>
      </c>
    </row>
    <row r="307" spans="1:5" ht="12.75" x14ac:dyDescent="0.2">
      <c r="A307" s="1" t="s">
        <v>1132</v>
      </c>
      <c r="B307" s="1">
        <v>1</v>
      </c>
      <c r="C307" s="1" t="s">
        <v>1133</v>
      </c>
      <c r="D307" s="4" t="s">
        <v>1129</v>
      </c>
      <c r="E307" s="1" t="b">
        <v>1</v>
      </c>
    </row>
    <row r="308" spans="1:5" ht="12.75" x14ac:dyDescent="0.2">
      <c r="A308" s="1" t="s">
        <v>1134</v>
      </c>
      <c r="B308" s="1">
        <v>3</v>
      </c>
      <c r="C308" s="1" t="s">
        <v>1135</v>
      </c>
      <c r="D308" s="4" t="s">
        <v>1136</v>
      </c>
      <c r="E308" s="1" t="b">
        <v>1</v>
      </c>
    </row>
    <row r="309" spans="1:5" ht="12.75" x14ac:dyDescent="0.2">
      <c r="A309" s="1" t="s">
        <v>1137</v>
      </c>
      <c r="B309" s="1">
        <v>4</v>
      </c>
      <c r="C309" s="1" t="s">
        <v>1138</v>
      </c>
      <c r="D309" s="4" t="s">
        <v>1136</v>
      </c>
      <c r="E309" s="1" t="b">
        <v>1</v>
      </c>
    </row>
    <row r="310" spans="1:5" ht="12.75" x14ac:dyDescent="0.2">
      <c r="A310" s="1" t="s">
        <v>1139</v>
      </c>
      <c r="B310" s="1">
        <v>3</v>
      </c>
      <c r="C310" s="1" t="s">
        <v>1140</v>
      </c>
      <c r="D310" s="4" t="s">
        <v>1141</v>
      </c>
      <c r="E310" s="1" t="b">
        <v>1</v>
      </c>
    </row>
    <row r="311" spans="1:5" ht="12.75" x14ac:dyDescent="0.2">
      <c r="A311" s="1" t="s">
        <v>1142</v>
      </c>
      <c r="B311" s="1">
        <v>3</v>
      </c>
      <c r="C311" s="1" t="s">
        <v>1143</v>
      </c>
      <c r="D311" s="4" t="s">
        <v>1141</v>
      </c>
      <c r="E311" s="1" t="b">
        <v>1</v>
      </c>
    </row>
    <row r="312" spans="1:5" ht="12.75" x14ac:dyDescent="0.2">
      <c r="A312" s="1" t="s">
        <v>1144</v>
      </c>
      <c r="B312" s="1">
        <v>3</v>
      </c>
      <c r="C312" s="1" t="s">
        <v>1145</v>
      </c>
      <c r="D312" s="4" t="s">
        <v>1146</v>
      </c>
      <c r="E312" s="1" t="b">
        <v>1</v>
      </c>
    </row>
    <row r="313" spans="1:5" ht="12.75" x14ac:dyDescent="0.2">
      <c r="A313" s="1" t="s">
        <v>1147</v>
      </c>
      <c r="B313" s="1">
        <v>2</v>
      </c>
      <c r="C313" s="1" t="s">
        <v>1148</v>
      </c>
      <c r="D313" s="4" t="s">
        <v>1146</v>
      </c>
      <c r="E313" s="1" t="b">
        <v>1</v>
      </c>
    </row>
    <row r="314" spans="1:5" ht="12.75" x14ac:dyDescent="0.2">
      <c r="A314" s="1" t="s">
        <v>1149</v>
      </c>
      <c r="B314" s="1">
        <v>7</v>
      </c>
      <c r="C314" s="1" t="s">
        <v>1148</v>
      </c>
      <c r="D314" s="4" t="s">
        <v>1146</v>
      </c>
      <c r="E314" s="1" t="b">
        <v>1</v>
      </c>
    </row>
    <row r="315" spans="1:5" ht="12.75" x14ac:dyDescent="0.2">
      <c r="A315" s="1" t="s">
        <v>1150</v>
      </c>
      <c r="B315" s="1">
        <v>1</v>
      </c>
      <c r="C315" s="1" t="s">
        <v>1151</v>
      </c>
      <c r="D315" s="4" t="s">
        <v>1152</v>
      </c>
      <c r="E315" s="1" t="b">
        <v>1</v>
      </c>
    </row>
    <row r="316" spans="1:5" ht="12.75" x14ac:dyDescent="0.2">
      <c r="A316" s="1" t="s">
        <v>1153</v>
      </c>
      <c r="B316" s="1">
        <v>5</v>
      </c>
      <c r="C316" s="1" t="s">
        <v>1154</v>
      </c>
      <c r="D316" s="4" t="s">
        <v>1152</v>
      </c>
      <c r="E316" s="1" t="b">
        <v>1</v>
      </c>
    </row>
    <row r="317" spans="1:5" ht="12.75" x14ac:dyDescent="0.2">
      <c r="A317" s="1" t="s">
        <v>1155</v>
      </c>
      <c r="B317" s="1">
        <v>3</v>
      </c>
      <c r="C317" s="1" t="s">
        <v>1156</v>
      </c>
      <c r="D317" s="4" t="s">
        <v>1152</v>
      </c>
      <c r="E317" s="1" t="b">
        <v>1</v>
      </c>
    </row>
    <row r="318" spans="1:5" ht="12.75" x14ac:dyDescent="0.2">
      <c r="A318" s="1" t="s">
        <v>1157</v>
      </c>
      <c r="B318" s="1">
        <v>1</v>
      </c>
      <c r="C318" s="1" t="s">
        <v>1158</v>
      </c>
      <c r="D318" s="4" t="s">
        <v>1159</v>
      </c>
      <c r="E318" s="1" t="b">
        <v>1</v>
      </c>
    </row>
    <row r="319" spans="1:5" ht="12.75" x14ac:dyDescent="0.2">
      <c r="A319" s="1" t="s">
        <v>1160</v>
      </c>
      <c r="B319" s="1">
        <v>3</v>
      </c>
      <c r="C319" s="1" t="s">
        <v>1161</v>
      </c>
      <c r="D319" s="4" t="s">
        <v>1159</v>
      </c>
      <c r="E319" s="1" t="b">
        <v>1</v>
      </c>
    </row>
    <row r="320" spans="1:5" ht="12.75" x14ac:dyDescent="0.2">
      <c r="A320" s="1" t="s">
        <v>1162</v>
      </c>
      <c r="B320" s="1">
        <v>5</v>
      </c>
      <c r="C320" s="1" t="s">
        <v>1163</v>
      </c>
      <c r="D320" s="4" t="s">
        <v>1159</v>
      </c>
      <c r="E320" s="1" t="b">
        <v>1</v>
      </c>
    </row>
    <row r="321" spans="1:5" ht="12.75" x14ac:dyDescent="0.2">
      <c r="A321" s="1" t="s">
        <v>1164</v>
      </c>
      <c r="B321" s="1">
        <v>1</v>
      </c>
      <c r="C321" s="1" t="s">
        <v>1165</v>
      </c>
      <c r="D321" s="4" t="s">
        <v>1159</v>
      </c>
      <c r="E321" s="1" t="b">
        <v>1</v>
      </c>
    </row>
    <row r="322" spans="1:5" ht="12.75" x14ac:dyDescent="0.2">
      <c r="A322" s="1" t="s">
        <v>1166</v>
      </c>
      <c r="B322" s="1">
        <v>2</v>
      </c>
      <c r="C322" s="1" t="s">
        <v>1167</v>
      </c>
      <c r="D322" s="4" t="s">
        <v>1168</v>
      </c>
      <c r="E322" s="1" t="b">
        <v>1</v>
      </c>
    </row>
    <row r="323" spans="1:5" ht="12.75" x14ac:dyDescent="0.2">
      <c r="A323" s="1" t="s">
        <v>1169</v>
      </c>
      <c r="B323" s="1">
        <v>5</v>
      </c>
      <c r="C323" s="1" t="s">
        <v>1170</v>
      </c>
      <c r="D323" s="4" t="s">
        <v>1168</v>
      </c>
      <c r="E323" s="1" t="b">
        <v>1</v>
      </c>
    </row>
    <row r="324" spans="1:5" ht="12.75" x14ac:dyDescent="0.2">
      <c r="A324" s="1" t="s">
        <v>1171</v>
      </c>
      <c r="B324" s="1">
        <v>5</v>
      </c>
      <c r="C324" s="1" t="s">
        <v>1172</v>
      </c>
      <c r="D324" s="4" t="s">
        <v>1168</v>
      </c>
      <c r="E324" s="1" t="b">
        <v>1</v>
      </c>
    </row>
    <row r="325" spans="1:5" ht="12.75" x14ac:dyDescent="0.2">
      <c r="A325" s="1" t="s">
        <v>1173</v>
      </c>
      <c r="B325" s="1">
        <v>1</v>
      </c>
      <c r="C325" s="1" t="s">
        <v>1174</v>
      </c>
      <c r="D325" s="4" t="s">
        <v>1175</v>
      </c>
      <c r="E325" s="1" t="b">
        <v>1</v>
      </c>
    </row>
    <row r="326" spans="1:5" ht="12.75" x14ac:dyDescent="0.2">
      <c r="A326" s="1" t="s">
        <v>1176</v>
      </c>
      <c r="B326" s="1">
        <v>1</v>
      </c>
      <c r="C326" s="1" t="s">
        <v>1177</v>
      </c>
      <c r="D326" s="4" t="s">
        <v>1175</v>
      </c>
      <c r="E326" s="1" t="b">
        <v>1</v>
      </c>
    </row>
    <row r="327" spans="1:5" ht="12.75" x14ac:dyDescent="0.2">
      <c r="A327" s="1" t="s">
        <v>1178</v>
      </c>
      <c r="B327" s="1">
        <v>2</v>
      </c>
      <c r="C327" s="1" t="s">
        <v>1179</v>
      </c>
      <c r="D327" s="4" t="s">
        <v>1180</v>
      </c>
      <c r="E327" s="1" t="b">
        <v>1</v>
      </c>
    </row>
    <row r="328" spans="1:5" ht="12.75" x14ac:dyDescent="0.2">
      <c r="A328" s="1" t="s">
        <v>1181</v>
      </c>
      <c r="B328" s="1">
        <v>5</v>
      </c>
      <c r="C328" s="1" t="s">
        <v>1182</v>
      </c>
      <c r="D328" s="4" t="s">
        <v>1180</v>
      </c>
      <c r="E328" s="1" t="b">
        <v>1</v>
      </c>
    </row>
    <row r="329" spans="1:5" ht="12.75" x14ac:dyDescent="0.2">
      <c r="A329" s="1" t="s">
        <v>1183</v>
      </c>
      <c r="B329" s="1">
        <v>10</v>
      </c>
      <c r="C329" s="1" t="s">
        <v>1184</v>
      </c>
      <c r="D329" s="4" t="s">
        <v>1180</v>
      </c>
      <c r="E329" s="1" t="b">
        <v>1</v>
      </c>
    </row>
    <row r="330" spans="1:5" ht="12.75" x14ac:dyDescent="0.2">
      <c r="A330" s="1" t="s">
        <v>1185</v>
      </c>
      <c r="B330" s="1">
        <v>1</v>
      </c>
      <c r="C330" s="1" t="s">
        <v>1186</v>
      </c>
      <c r="D330" s="4" t="s">
        <v>1180</v>
      </c>
      <c r="E330" s="1" t="b">
        <v>1</v>
      </c>
    </row>
    <row r="331" spans="1:5" ht="12.75" x14ac:dyDescent="0.2">
      <c r="A331" s="1" t="s">
        <v>1187</v>
      </c>
      <c r="B331" s="1">
        <v>3</v>
      </c>
      <c r="C331" s="1" t="s">
        <v>1188</v>
      </c>
      <c r="D331" s="4" t="s">
        <v>1180</v>
      </c>
      <c r="E331" s="1" t="b">
        <v>1</v>
      </c>
    </row>
    <row r="332" spans="1:5" ht="12.75" x14ac:dyDescent="0.2">
      <c r="A332" s="1" t="s">
        <v>1189</v>
      </c>
      <c r="B332" s="1">
        <v>1</v>
      </c>
      <c r="C332" s="1" t="s">
        <v>1190</v>
      </c>
      <c r="D332" s="5" t="s">
        <v>1191</v>
      </c>
      <c r="E332" s="1" t="b">
        <v>1</v>
      </c>
    </row>
    <row r="333" spans="1:5" ht="12.75" x14ac:dyDescent="0.2">
      <c r="A333" s="1" t="s">
        <v>1192</v>
      </c>
      <c r="B333" s="1">
        <v>3</v>
      </c>
      <c r="C333" s="1" t="s">
        <v>1193</v>
      </c>
      <c r="D333" s="5" t="s">
        <v>1194</v>
      </c>
      <c r="E333" s="1" t="b">
        <v>1</v>
      </c>
    </row>
    <row r="334" spans="1:5" ht="12.75" x14ac:dyDescent="0.2">
      <c r="A334" s="1" t="s">
        <v>1195</v>
      </c>
      <c r="B334" s="1">
        <v>1</v>
      </c>
      <c r="C334" s="1" t="s">
        <v>1196</v>
      </c>
      <c r="D334" s="4" t="s">
        <v>1194</v>
      </c>
      <c r="E334" s="1" t="b">
        <v>1</v>
      </c>
    </row>
    <row r="335" spans="1:5" ht="12.75" x14ac:dyDescent="0.2">
      <c r="A335" s="1" t="s">
        <v>1197</v>
      </c>
      <c r="B335" s="1">
        <v>1</v>
      </c>
      <c r="C335" s="1" t="s">
        <v>1198</v>
      </c>
      <c r="D335" s="4" t="s">
        <v>1199</v>
      </c>
      <c r="E335" s="1" t="b">
        <v>1</v>
      </c>
    </row>
    <row r="336" spans="1:5" ht="12.75" x14ac:dyDescent="0.2">
      <c r="A336" s="1" t="s">
        <v>1200</v>
      </c>
      <c r="B336" s="1">
        <v>7</v>
      </c>
      <c r="C336" s="1" t="s">
        <v>1201</v>
      </c>
      <c r="D336" s="4" t="s">
        <v>1199</v>
      </c>
      <c r="E336" s="1" t="b">
        <v>1</v>
      </c>
    </row>
    <row r="337" spans="1:5" ht="12.75" x14ac:dyDescent="0.2">
      <c r="A337" s="1" t="s">
        <v>1202</v>
      </c>
      <c r="B337" s="1">
        <v>7</v>
      </c>
      <c r="C337" s="1" t="s">
        <v>1203</v>
      </c>
      <c r="D337" s="4" t="s">
        <v>1199</v>
      </c>
      <c r="E337" s="1" t="b">
        <v>1</v>
      </c>
    </row>
    <row r="338" spans="1:5" ht="12.75" x14ac:dyDescent="0.2">
      <c r="A338" s="1" t="s">
        <v>1204</v>
      </c>
      <c r="B338" s="1">
        <v>2</v>
      </c>
      <c r="C338" s="1" t="s">
        <v>1205</v>
      </c>
      <c r="D338" s="4" t="s">
        <v>1199</v>
      </c>
      <c r="E338" s="1" t="b">
        <v>1</v>
      </c>
    </row>
    <row r="339" spans="1:5" ht="12.75" x14ac:dyDescent="0.2">
      <c r="A339" s="1" t="s">
        <v>1206</v>
      </c>
      <c r="B339" s="1">
        <v>1</v>
      </c>
      <c r="C339" s="1" t="s">
        <v>1207</v>
      </c>
      <c r="D339" s="4" t="s">
        <v>1208</v>
      </c>
      <c r="E339" s="1" t="b">
        <v>1</v>
      </c>
    </row>
    <row r="340" spans="1:5" ht="12.75" x14ac:dyDescent="0.2">
      <c r="A340" s="1" t="s">
        <v>1209</v>
      </c>
      <c r="B340" s="1">
        <v>2</v>
      </c>
      <c r="C340" s="1" t="s">
        <v>1210</v>
      </c>
      <c r="D340" s="4" t="s">
        <v>1208</v>
      </c>
      <c r="E340" s="1" t="b">
        <v>1</v>
      </c>
    </row>
    <row r="341" spans="1:5" ht="12.75" x14ac:dyDescent="0.2">
      <c r="A341" s="1" t="s">
        <v>1211</v>
      </c>
      <c r="B341" s="1">
        <v>1</v>
      </c>
      <c r="C341" s="1" t="s">
        <v>1212</v>
      </c>
      <c r="D341" s="4" t="s">
        <v>1208</v>
      </c>
      <c r="E341" s="1" t="b">
        <v>1</v>
      </c>
    </row>
    <row r="342" spans="1:5" ht="12.75" x14ac:dyDescent="0.2">
      <c r="A342" s="1" t="s">
        <v>1213</v>
      </c>
      <c r="B342" s="1">
        <v>1</v>
      </c>
      <c r="C342" s="1" t="s">
        <v>1214</v>
      </c>
      <c r="D342" s="4" t="s">
        <v>1208</v>
      </c>
      <c r="E342" s="1" t="b">
        <v>1</v>
      </c>
    </row>
    <row r="343" spans="1:5" ht="12.75" x14ac:dyDescent="0.2">
      <c r="A343" s="1" t="s">
        <v>1215</v>
      </c>
      <c r="B343" s="1">
        <v>1</v>
      </c>
      <c r="C343" s="1" t="s">
        <v>1216</v>
      </c>
      <c r="D343" s="4" t="s">
        <v>1217</v>
      </c>
      <c r="E343" s="1" t="b">
        <v>1</v>
      </c>
    </row>
    <row r="344" spans="1:5" ht="12.75" x14ac:dyDescent="0.2">
      <c r="A344" s="1" t="s">
        <v>1218</v>
      </c>
      <c r="B344" s="1">
        <v>2</v>
      </c>
      <c r="C344" s="1" t="s">
        <v>1219</v>
      </c>
      <c r="D344" s="4" t="s">
        <v>1217</v>
      </c>
      <c r="E344" s="1" t="b">
        <v>1</v>
      </c>
    </row>
    <row r="345" spans="1:5" ht="12.75" x14ac:dyDescent="0.2">
      <c r="A345" s="1" t="s">
        <v>1220</v>
      </c>
      <c r="B345" s="1">
        <v>4</v>
      </c>
      <c r="C345" s="1" t="s">
        <v>1221</v>
      </c>
      <c r="D345" s="4" t="s">
        <v>1217</v>
      </c>
      <c r="E345" s="1" t="b">
        <v>1</v>
      </c>
    </row>
    <row r="346" spans="1:5" ht="12.75" x14ac:dyDescent="0.2">
      <c r="A346" s="1" t="s">
        <v>1222</v>
      </c>
      <c r="B346" s="1">
        <v>1</v>
      </c>
      <c r="C346" s="1" t="s">
        <v>1223</v>
      </c>
      <c r="D346" s="4" t="s">
        <v>1217</v>
      </c>
      <c r="E346" s="1" t="b">
        <v>1</v>
      </c>
    </row>
    <row r="347" spans="1:5" ht="12.75" x14ac:dyDescent="0.2">
      <c r="A347" s="1" t="s">
        <v>1224</v>
      </c>
      <c r="B347" s="1">
        <v>1</v>
      </c>
      <c r="C347" s="1" t="s">
        <v>1225</v>
      </c>
      <c r="D347" s="4" t="s">
        <v>1217</v>
      </c>
      <c r="E347" s="1" t="b">
        <v>1</v>
      </c>
    </row>
    <row r="348" spans="1:5" ht="12.75" x14ac:dyDescent="0.2">
      <c r="A348" s="1" t="s">
        <v>1226</v>
      </c>
      <c r="B348" s="1">
        <v>1</v>
      </c>
      <c r="C348" s="1" t="s">
        <v>1227</v>
      </c>
      <c r="D348" s="4" t="s">
        <v>1217</v>
      </c>
      <c r="E348" s="1" t="b">
        <v>1</v>
      </c>
    </row>
    <row r="349" spans="1:5" ht="12.75" x14ac:dyDescent="0.2">
      <c r="A349" s="1" t="s">
        <v>1228</v>
      </c>
      <c r="B349" s="1">
        <v>3</v>
      </c>
      <c r="C349" s="1" t="s">
        <v>1229</v>
      </c>
      <c r="D349" s="4" t="s">
        <v>1217</v>
      </c>
      <c r="E349" s="1" t="b">
        <v>1</v>
      </c>
    </row>
    <row r="350" spans="1:5" ht="12.75" x14ac:dyDescent="0.2">
      <c r="A350" s="1" t="s">
        <v>1230</v>
      </c>
      <c r="B350" s="1">
        <v>2</v>
      </c>
      <c r="C350" s="1" t="s">
        <v>1231</v>
      </c>
      <c r="D350" s="4" t="s">
        <v>1217</v>
      </c>
      <c r="E350" s="1" t="b">
        <v>1</v>
      </c>
    </row>
    <row r="351" spans="1:5" ht="12.75" x14ac:dyDescent="0.2">
      <c r="A351" s="1" t="s">
        <v>1232</v>
      </c>
      <c r="B351" s="1">
        <v>1</v>
      </c>
      <c r="C351" s="1" t="s">
        <v>1233</v>
      </c>
      <c r="D351" s="4" t="s">
        <v>1217</v>
      </c>
      <c r="E351" s="1" t="b">
        <v>1</v>
      </c>
    </row>
    <row r="352" spans="1:5" ht="12.75" x14ac:dyDescent="0.2">
      <c r="A352" s="1" t="s">
        <v>1234</v>
      </c>
      <c r="B352" s="1">
        <v>5</v>
      </c>
      <c r="C352" s="1" t="s">
        <v>1235</v>
      </c>
      <c r="D352" s="4" t="s">
        <v>1236</v>
      </c>
      <c r="E352" s="1" t="b">
        <v>1</v>
      </c>
    </row>
    <row r="353" spans="1:5" ht="12.75" x14ac:dyDescent="0.2">
      <c r="A353" s="1" t="s">
        <v>1237</v>
      </c>
      <c r="B353" s="1">
        <v>1</v>
      </c>
      <c r="C353" s="1" t="s">
        <v>1238</v>
      </c>
      <c r="D353" s="4" t="s">
        <v>1236</v>
      </c>
      <c r="E353" s="1" t="b">
        <v>1</v>
      </c>
    </row>
    <row r="354" spans="1:5" ht="12.75" x14ac:dyDescent="0.2">
      <c r="A354" s="1" t="s">
        <v>1239</v>
      </c>
      <c r="B354" s="1">
        <v>2</v>
      </c>
      <c r="C354" s="1" t="s">
        <v>1240</v>
      </c>
      <c r="D354" s="4" t="s">
        <v>1241</v>
      </c>
      <c r="E354" s="1" t="b">
        <v>1</v>
      </c>
    </row>
    <row r="355" spans="1:5" ht="12.75" x14ac:dyDescent="0.2">
      <c r="A355" s="1" t="s">
        <v>1242</v>
      </c>
      <c r="B355" s="1">
        <v>1</v>
      </c>
      <c r="C355" s="1" t="s">
        <v>1243</v>
      </c>
      <c r="D355" s="4" t="s">
        <v>1244</v>
      </c>
      <c r="E355" s="1" t="b">
        <v>1</v>
      </c>
    </row>
    <row r="356" spans="1:5" ht="12.75" x14ac:dyDescent="0.2">
      <c r="A356" s="1" t="s">
        <v>1245</v>
      </c>
      <c r="B356" s="1">
        <v>1</v>
      </c>
      <c r="C356" s="1" t="s">
        <v>1246</v>
      </c>
      <c r="D356" s="4" t="s">
        <v>1244</v>
      </c>
      <c r="E356" s="1" t="b">
        <v>1</v>
      </c>
    </row>
    <row r="357" spans="1:5" ht="12.75" x14ac:dyDescent="0.2">
      <c r="A357" s="1" t="s">
        <v>1247</v>
      </c>
      <c r="B357" s="1">
        <v>1</v>
      </c>
      <c r="C357" s="1" t="s">
        <v>1248</v>
      </c>
      <c r="D357" s="4" t="s">
        <v>1244</v>
      </c>
      <c r="E357" s="1" t="b">
        <v>1</v>
      </c>
    </row>
    <row r="358" spans="1:5" ht="12.75" x14ac:dyDescent="0.2">
      <c r="A358" s="1" t="s">
        <v>1249</v>
      </c>
      <c r="B358" s="1">
        <v>3</v>
      </c>
      <c r="C358" s="1" t="s">
        <v>1250</v>
      </c>
      <c r="D358" s="4" t="s">
        <v>1244</v>
      </c>
      <c r="E358" s="1" t="b">
        <v>1</v>
      </c>
    </row>
    <row r="359" spans="1:5" ht="12.75" x14ac:dyDescent="0.2">
      <c r="A359" s="1" t="s">
        <v>1251</v>
      </c>
      <c r="B359" s="1">
        <v>4</v>
      </c>
      <c r="C359" s="1" t="s">
        <v>1252</v>
      </c>
      <c r="D359" s="4" t="s">
        <v>1244</v>
      </c>
      <c r="E359" s="1" t="b">
        <v>1</v>
      </c>
    </row>
    <row r="360" spans="1:5" ht="12.75" x14ac:dyDescent="0.2">
      <c r="A360" s="1" t="s">
        <v>1253</v>
      </c>
      <c r="B360" s="1">
        <v>3</v>
      </c>
      <c r="C360" s="1" t="s">
        <v>1254</v>
      </c>
      <c r="D360" s="5" t="s">
        <v>1255</v>
      </c>
      <c r="E360" s="1" t="b">
        <v>1</v>
      </c>
    </row>
    <row r="361" spans="1:5" ht="12.75" x14ac:dyDescent="0.2">
      <c r="A361" s="1" t="s">
        <v>1256</v>
      </c>
      <c r="B361" s="1">
        <v>7</v>
      </c>
      <c r="C361" s="1" t="s">
        <v>1257</v>
      </c>
      <c r="D361" s="4" t="s">
        <v>1258</v>
      </c>
      <c r="E361" s="1" t="b">
        <v>1</v>
      </c>
    </row>
    <row r="362" spans="1:5" ht="12.75" x14ac:dyDescent="0.2">
      <c r="A362" s="1" t="s">
        <v>1259</v>
      </c>
      <c r="B362" s="1">
        <v>4</v>
      </c>
      <c r="C362" s="1" t="s">
        <v>1260</v>
      </c>
      <c r="D362" s="4" t="s">
        <v>1258</v>
      </c>
      <c r="E362" s="1" t="b">
        <v>1</v>
      </c>
    </row>
    <row r="363" spans="1:5" ht="12.75" x14ac:dyDescent="0.2">
      <c r="A363" s="1" t="s">
        <v>1261</v>
      </c>
      <c r="B363" s="1">
        <v>1</v>
      </c>
      <c r="C363" s="1" t="s">
        <v>1262</v>
      </c>
      <c r="D363" s="4" t="s">
        <v>1258</v>
      </c>
      <c r="E363" s="1" t="b">
        <v>1</v>
      </c>
    </row>
    <row r="364" spans="1:5" ht="12.75" x14ac:dyDescent="0.2">
      <c r="A364" s="1" t="s">
        <v>1263</v>
      </c>
      <c r="B364" s="1">
        <v>4</v>
      </c>
      <c r="C364" s="1" t="s">
        <v>1264</v>
      </c>
      <c r="D364" s="4" t="s">
        <v>1258</v>
      </c>
      <c r="E364" s="1" t="b">
        <v>1</v>
      </c>
    </row>
    <row r="365" spans="1:5" ht="12.75" x14ac:dyDescent="0.2">
      <c r="A365" s="1" t="s">
        <v>1265</v>
      </c>
      <c r="B365" s="1">
        <v>3</v>
      </c>
      <c r="C365" s="1" t="s">
        <v>1266</v>
      </c>
      <c r="D365" s="5" t="s">
        <v>1267</v>
      </c>
      <c r="E365" s="1" t="b">
        <v>1</v>
      </c>
    </row>
    <row r="366" spans="1:5" ht="12.75" x14ac:dyDescent="0.2">
      <c r="A366" s="1" t="s">
        <v>1268</v>
      </c>
      <c r="B366" s="1">
        <v>2</v>
      </c>
      <c r="C366" s="1" t="s">
        <v>1269</v>
      </c>
      <c r="D366" s="4" t="s">
        <v>1270</v>
      </c>
      <c r="E366" s="1" t="b">
        <v>1</v>
      </c>
    </row>
    <row r="367" spans="1:5" ht="12.75" x14ac:dyDescent="0.2">
      <c r="A367" s="1" t="s">
        <v>1271</v>
      </c>
      <c r="B367" s="1">
        <v>9</v>
      </c>
      <c r="C367" s="1" t="s">
        <v>1272</v>
      </c>
      <c r="D367" s="4" t="s">
        <v>1270</v>
      </c>
      <c r="E367" s="1" t="b">
        <v>1</v>
      </c>
    </row>
    <row r="368" spans="1:5" ht="12.75" x14ac:dyDescent="0.2">
      <c r="A368" s="1" t="s">
        <v>1273</v>
      </c>
      <c r="B368" s="1">
        <v>3</v>
      </c>
      <c r="C368" s="1" t="s">
        <v>1274</v>
      </c>
      <c r="D368" s="4" t="s">
        <v>1270</v>
      </c>
      <c r="E368" s="1" t="b">
        <v>1</v>
      </c>
    </row>
    <row r="369" spans="1:5" ht="12.75" x14ac:dyDescent="0.2">
      <c r="A369" s="1" t="s">
        <v>1275</v>
      </c>
      <c r="B369" s="1">
        <v>1</v>
      </c>
      <c r="C369" s="1" t="s">
        <v>1276</v>
      </c>
      <c r="D369" s="4" t="s">
        <v>1270</v>
      </c>
      <c r="E369" s="1" t="b">
        <v>1</v>
      </c>
    </row>
    <row r="370" spans="1:5" ht="12.75" x14ac:dyDescent="0.2">
      <c r="A370" s="1" t="s">
        <v>1277</v>
      </c>
      <c r="B370" s="1">
        <v>4</v>
      </c>
      <c r="C370" s="1" t="s">
        <v>1278</v>
      </c>
      <c r="D370" s="4" t="s">
        <v>1279</v>
      </c>
      <c r="E370" s="1" t="b">
        <v>1</v>
      </c>
    </row>
    <row r="371" spans="1:5" ht="12.75" x14ac:dyDescent="0.2">
      <c r="A371" s="1" t="s">
        <v>1280</v>
      </c>
      <c r="B371" s="1">
        <v>2</v>
      </c>
      <c r="C371" s="1" t="s">
        <v>1281</v>
      </c>
      <c r="D371" s="4" t="s">
        <v>1279</v>
      </c>
      <c r="E371" s="1" t="b">
        <v>1</v>
      </c>
    </row>
    <row r="372" spans="1:5" ht="12.75" x14ac:dyDescent="0.2">
      <c r="A372" s="1" t="s">
        <v>1282</v>
      </c>
      <c r="B372" s="1">
        <v>4</v>
      </c>
      <c r="C372" s="1" t="s">
        <v>1283</v>
      </c>
      <c r="D372" s="4" t="s">
        <v>1279</v>
      </c>
      <c r="E372" s="1" t="b">
        <v>1</v>
      </c>
    </row>
    <row r="373" spans="1:5" ht="12.75" x14ac:dyDescent="0.2">
      <c r="A373" s="1" t="s">
        <v>1284</v>
      </c>
      <c r="B373" s="1">
        <v>1</v>
      </c>
      <c r="C373" s="1" t="s">
        <v>1285</v>
      </c>
      <c r="D373" s="4" t="s">
        <v>1279</v>
      </c>
      <c r="E373" s="1" t="b">
        <v>1</v>
      </c>
    </row>
    <row r="374" spans="1:5" ht="12.75" x14ac:dyDescent="0.2">
      <c r="A374" s="1" t="s">
        <v>1286</v>
      </c>
      <c r="B374" s="1">
        <v>1</v>
      </c>
      <c r="C374" s="1" t="s">
        <v>1287</v>
      </c>
      <c r="D374" s="4" t="s">
        <v>1288</v>
      </c>
      <c r="E374" s="1" t="b">
        <v>1</v>
      </c>
    </row>
    <row r="375" spans="1:5" ht="12.75" x14ac:dyDescent="0.2">
      <c r="A375" s="1" t="s">
        <v>1289</v>
      </c>
      <c r="B375" s="1">
        <v>1</v>
      </c>
      <c r="C375" s="1" t="s">
        <v>1290</v>
      </c>
      <c r="D375" s="4" t="s">
        <v>1288</v>
      </c>
      <c r="E375" s="1" t="b">
        <v>1</v>
      </c>
    </row>
    <row r="376" spans="1:5" ht="12.75" x14ac:dyDescent="0.2">
      <c r="A376" s="1" t="s">
        <v>1291</v>
      </c>
      <c r="B376" s="1">
        <v>2</v>
      </c>
      <c r="C376" s="1" t="s">
        <v>1292</v>
      </c>
      <c r="D376" s="4" t="s">
        <v>1288</v>
      </c>
      <c r="E376" s="1" t="b">
        <v>1</v>
      </c>
    </row>
    <row r="377" spans="1:5" ht="12.75" x14ac:dyDescent="0.2">
      <c r="A377" s="1" t="s">
        <v>1293</v>
      </c>
      <c r="B377" s="1">
        <v>3</v>
      </c>
      <c r="C377" s="1" t="s">
        <v>1294</v>
      </c>
      <c r="D377" s="4" t="s">
        <v>1295</v>
      </c>
      <c r="E377" s="1" t="b">
        <v>1</v>
      </c>
    </row>
    <row r="378" spans="1:5" ht="12.75" x14ac:dyDescent="0.2">
      <c r="A378" s="1" t="s">
        <v>1296</v>
      </c>
      <c r="B378" s="1">
        <v>1</v>
      </c>
      <c r="C378" s="1" t="s">
        <v>1297</v>
      </c>
      <c r="D378" s="4" t="s">
        <v>1295</v>
      </c>
      <c r="E378" s="1" t="b">
        <v>1</v>
      </c>
    </row>
    <row r="379" spans="1:5" ht="12.75" x14ac:dyDescent="0.2">
      <c r="A379" s="1" t="s">
        <v>1298</v>
      </c>
      <c r="B379" s="1">
        <v>3</v>
      </c>
      <c r="C379" s="1" t="s">
        <v>1299</v>
      </c>
      <c r="D379" s="4" t="s">
        <v>1295</v>
      </c>
      <c r="E379" s="1" t="b">
        <v>1</v>
      </c>
    </row>
    <row r="380" spans="1:5" ht="12.75" x14ac:dyDescent="0.2">
      <c r="A380" s="1" t="s">
        <v>1300</v>
      </c>
      <c r="B380" s="1">
        <v>3</v>
      </c>
      <c r="C380" s="1" t="s">
        <v>1301</v>
      </c>
      <c r="D380" s="4" t="s">
        <v>1302</v>
      </c>
      <c r="E380" s="1" t="b">
        <v>1</v>
      </c>
    </row>
    <row r="381" spans="1:5" ht="12.75" x14ac:dyDescent="0.2">
      <c r="A381" s="1" t="s">
        <v>1303</v>
      </c>
      <c r="B381" s="1">
        <v>2</v>
      </c>
      <c r="C381" s="1" t="s">
        <v>1304</v>
      </c>
      <c r="D381" s="4" t="s">
        <v>1302</v>
      </c>
      <c r="E381" s="1" t="b">
        <v>1</v>
      </c>
    </row>
    <row r="382" spans="1:5" ht="12.75" x14ac:dyDescent="0.2">
      <c r="A382" s="1" t="s">
        <v>1305</v>
      </c>
      <c r="B382" s="1">
        <v>2</v>
      </c>
      <c r="C382" s="1" t="s">
        <v>1306</v>
      </c>
      <c r="D382" s="5" t="s">
        <v>1307</v>
      </c>
      <c r="E382" s="1" t="b">
        <v>1</v>
      </c>
    </row>
    <row r="383" spans="1:5" ht="12.75" x14ac:dyDescent="0.2">
      <c r="A383" s="1" t="s">
        <v>1308</v>
      </c>
      <c r="B383" s="1">
        <v>1</v>
      </c>
      <c r="C383" s="1" t="s">
        <v>1309</v>
      </c>
      <c r="D383" s="5" t="s">
        <v>1307</v>
      </c>
      <c r="E383" s="1" t="b">
        <v>1</v>
      </c>
    </row>
    <row r="384" spans="1:5" ht="12.75" x14ac:dyDescent="0.2">
      <c r="A384" s="1" t="s">
        <v>1310</v>
      </c>
      <c r="B384" s="1">
        <v>2</v>
      </c>
      <c r="C384" s="1" t="s">
        <v>1311</v>
      </c>
      <c r="D384" s="5" t="s">
        <v>1307</v>
      </c>
      <c r="E384" s="1" t="b">
        <v>1</v>
      </c>
    </row>
    <row r="385" spans="1:5" ht="12.75" x14ac:dyDescent="0.2">
      <c r="A385" s="1" t="s">
        <v>1312</v>
      </c>
      <c r="B385" s="1">
        <v>1</v>
      </c>
      <c r="C385" s="1" t="s">
        <v>1313</v>
      </c>
      <c r="D385" s="5" t="s">
        <v>1307</v>
      </c>
      <c r="E385" s="1" t="b">
        <v>1</v>
      </c>
    </row>
    <row r="386" spans="1:5" ht="12.75" x14ac:dyDescent="0.2">
      <c r="A386" s="1" t="s">
        <v>1314</v>
      </c>
      <c r="B386" s="1">
        <v>3</v>
      </c>
      <c r="C386" s="1" t="s">
        <v>1315</v>
      </c>
      <c r="D386" s="5" t="s">
        <v>1316</v>
      </c>
      <c r="E386" s="1" t="b">
        <v>1</v>
      </c>
    </row>
    <row r="387" spans="1:5" ht="12.75" x14ac:dyDescent="0.2">
      <c r="A387" s="1" t="s">
        <v>1317</v>
      </c>
      <c r="B387" s="1">
        <v>2</v>
      </c>
      <c r="C387" s="1" t="s">
        <v>1318</v>
      </c>
      <c r="D387" s="5" t="s">
        <v>1319</v>
      </c>
      <c r="E387" s="1" t="b">
        <v>1</v>
      </c>
    </row>
    <row r="388" spans="1:5" ht="12.75" x14ac:dyDescent="0.2">
      <c r="A388" s="1" t="s">
        <v>1320</v>
      </c>
      <c r="B388" s="1">
        <v>13</v>
      </c>
      <c r="C388" s="1" t="s">
        <v>1321</v>
      </c>
      <c r="D388" s="5" t="s">
        <v>1319</v>
      </c>
      <c r="E388" s="1" t="b">
        <v>1</v>
      </c>
    </row>
    <row r="389" spans="1:5" ht="12.75" x14ac:dyDescent="0.2">
      <c r="A389" s="1" t="s">
        <v>1322</v>
      </c>
      <c r="B389" s="1">
        <v>3</v>
      </c>
      <c r="C389" s="1" t="s">
        <v>1323</v>
      </c>
      <c r="D389" s="5" t="s">
        <v>1319</v>
      </c>
      <c r="E389" s="1" t="b">
        <v>1</v>
      </c>
    </row>
    <row r="390" spans="1:5" ht="12.75" x14ac:dyDescent="0.2">
      <c r="A390" s="1" t="s">
        <v>1324</v>
      </c>
      <c r="B390" s="1">
        <v>3</v>
      </c>
      <c r="C390" s="1" t="s">
        <v>1325</v>
      </c>
      <c r="D390" s="5" t="s">
        <v>1319</v>
      </c>
      <c r="E390" s="1" t="b">
        <v>1</v>
      </c>
    </row>
    <row r="391" spans="1:5" ht="12.75" x14ac:dyDescent="0.2">
      <c r="A391" s="1" t="s">
        <v>1326</v>
      </c>
      <c r="B391" s="1">
        <v>7</v>
      </c>
      <c r="C391" s="1" t="s">
        <v>1327</v>
      </c>
      <c r="D391" s="5" t="s">
        <v>1319</v>
      </c>
      <c r="E391" s="1" t="b">
        <v>1</v>
      </c>
    </row>
    <row r="392" spans="1:5" ht="12.75" x14ac:dyDescent="0.2">
      <c r="A392" s="1" t="s">
        <v>1328</v>
      </c>
      <c r="B392" s="1">
        <v>2</v>
      </c>
      <c r="C392" s="1" t="s">
        <v>1329</v>
      </c>
      <c r="D392" s="5" t="s">
        <v>1330</v>
      </c>
      <c r="E392" s="1" t="b">
        <v>1</v>
      </c>
    </row>
    <row r="393" spans="1:5" ht="12.75" x14ac:dyDescent="0.2">
      <c r="A393" s="1" t="s">
        <v>1331</v>
      </c>
      <c r="B393" s="1">
        <v>1</v>
      </c>
      <c r="C393" s="1" t="s">
        <v>1332</v>
      </c>
      <c r="D393" s="5" t="s">
        <v>1333</v>
      </c>
      <c r="E393" s="1" t="b">
        <v>1</v>
      </c>
    </row>
    <row r="394" spans="1:5" ht="12.75" x14ac:dyDescent="0.2">
      <c r="A394" s="1" t="s">
        <v>1334</v>
      </c>
      <c r="B394" s="1">
        <v>1</v>
      </c>
      <c r="C394" s="1" t="s">
        <v>1335</v>
      </c>
      <c r="D394" s="5" t="s">
        <v>1333</v>
      </c>
      <c r="E394" s="1" t="b">
        <v>1</v>
      </c>
    </row>
    <row r="395" spans="1:5" ht="12.75" x14ac:dyDescent="0.2">
      <c r="A395" s="1" t="s">
        <v>1336</v>
      </c>
      <c r="B395" s="1">
        <v>6</v>
      </c>
      <c r="C395" s="1" t="s">
        <v>1337</v>
      </c>
      <c r="D395" s="5" t="s">
        <v>1333</v>
      </c>
      <c r="E395" s="1" t="b">
        <v>1</v>
      </c>
    </row>
    <row r="396" spans="1:5" ht="12.75" x14ac:dyDescent="0.2">
      <c r="A396" s="1" t="s">
        <v>1338</v>
      </c>
      <c r="B396" s="1">
        <v>1</v>
      </c>
      <c r="C396" s="1" t="s">
        <v>1339</v>
      </c>
      <c r="D396" s="5" t="s">
        <v>1340</v>
      </c>
      <c r="E396" s="1" t="b">
        <v>1</v>
      </c>
    </row>
    <row r="397" spans="1:5" ht="12.75" x14ac:dyDescent="0.2">
      <c r="A397" s="1" t="s">
        <v>1341</v>
      </c>
      <c r="B397" s="1">
        <v>3</v>
      </c>
      <c r="C397" s="1" t="s">
        <v>1342</v>
      </c>
      <c r="D397" s="5" t="s">
        <v>1343</v>
      </c>
      <c r="E397" s="1" t="b">
        <v>1</v>
      </c>
    </row>
    <row r="398" spans="1:5" ht="12.75" x14ac:dyDescent="0.2">
      <c r="A398" s="1" t="s">
        <v>1344</v>
      </c>
      <c r="B398" s="1">
        <v>8</v>
      </c>
      <c r="C398" s="1" t="s">
        <v>1345</v>
      </c>
      <c r="D398" s="5" t="s">
        <v>1343</v>
      </c>
      <c r="E398" s="1" t="b">
        <v>1</v>
      </c>
    </row>
    <row r="399" spans="1:5" ht="12.75" x14ac:dyDescent="0.2">
      <c r="A399" s="1" t="s">
        <v>1346</v>
      </c>
      <c r="B399" s="1">
        <v>8</v>
      </c>
      <c r="C399" s="1" t="s">
        <v>1347</v>
      </c>
      <c r="D399" s="5" t="s">
        <v>1343</v>
      </c>
      <c r="E399" s="1" t="b">
        <v>1</v>
      </c>
    </row>
    <row r="400" spans="1:5" ht="12.75" x14ac:dyDescent="0.2">
      <c r="A400" s="1" t="s">
        <v>1348</v>
      </c>
      <c r="B400" s="1">
        <v>16</v>
      </c>
      <c r="C400" s="1" t="s">
        <v>326</v>
      </c>
      <c r="D400" s="5" t="s">
        <v>1343</v>
      </c>
      <c r="E400" s="1" t="b">
        <v>1</v>
      </c>
    </row>
    <row r="401" spans="1:5" ht="12.75" x14ac:dyDescent="0.2">
      <c r="A401" s="1" t="s">
        <v>327</v>
      </c>
      <c r="B401" s="1">
        <v>1</v>
      </c>
      <c r="C401" s="1" t="s">
        <v>328</v>
      </c>
      <c r="D401" s="5" t="s">
        <v>329</v>
      </c>
      <c r="E401" s="1" t="b">
        <v>1</v>
      </c>
    </row>
    <row r="402" spans="1:5" ht="12.75" x14ac:dyDescent="0.2">
      <c r="A402" s="1" t="s">
        <v>330</v>
      </c>
      <c r="B402" s="1">
        <v>1</v>
      </c>
      <c r="C402" s="1" t="s">
        <v>331</v>
      </c>
      <c r="D402" s="5" t="s">
        <v>329</v>
      </c>
      <c r="E402" s="1" t="b">
        <v>1</v>
      </c>
    </row>
    <row r="403" spans="1:5" ht="12.75" x14ac:dyDescent="0.2">
      <c r="A403" s="1" t="s">
        <v>332</v>
      </c>
      <c r="B403" s="1">
        <v>1</v>
      </c>
      <c r="C403" s="1" t="s">
        <v>333</v>
      </c>
      <c r="D403" s="5" t="s">
        <v>329</v>
      </c>
      <c r="E403" s="1" t="b">
        <v>1</v>
      </c>
    </row>
    <row r="404" spans="1:5" ht="12.75" x14ac:dyDescent="0.2">
      <c r="A404" s="1" t="s">
        <v>334</v>
      </c>
      <c r="B404" s="1">
        <v>1</v>
      </c>
      <c r="C404" s="1" t="s">
        <v>335</v>
      </c>
      <c r="D404" s="5" t="s">
        <v>329</v>
      </c>
      <c r="E404" s="1" t="b">
        <v>1</v>
      </c>
    </row>
    <row r="405" spans="1:5" ht="12.75" x14ac:dyDescent="0.2">
      <c r="A405" s="1" t="s">
        <v>336</v>
      </c>
      <c r="B405" s="1">
        <v>1</v>
      </c>
      <c r="C405" s="1" t="s">
        <v>337</v>
      </c>
      <c r="D405" s="5" t="s">
        <v>329</v>
      </c>
      <c r="E405" s="1" t="b">
        <v>1</v>
      </c>
    </row>
    <row r="406" spans="1:5" ht="12.75" x14ac:dyDescent="0.2">
      <c r="A406" s="1" t="s">
        <v>338</v>
      </c>
      <c r="B406" s="1">
        <v>2</v>
      </c>
      <c r="C406" s="1" t="s">
        <v>339</v>
      </c>
      <c r="D406" s="5" t="s">
        <v>329</v>
      </c>
      <c r="E406" s="1" t="b">
        <v>1</v>
      </c>
    </row>
    <row r="407" spans="1:5" ht="12.75" x14ac:dyDescent="0.2">
      <c r="A407" s="1" t="s">
        <v>340</v>
      </c>
      <c r="B407" s="1">
        <v>25</v>
      </c>
      <c r="C407" s="1" t="s">
        <v>341</v>
      </c>
      <c r="D407" s="5" t="s">
        <v>342</v>
      </c>
      <c r="E407" s="1" t="b">
        <v>1</v>
      </c>
    </row>
    <row r="408" spans="1:5" ht="12.75" x14ac:dyDescent="0.2">
      <c r="A408" s="1" t="s">
        <v>343</v>
      </c>
      <c r="B408" s="1">
        <v>3</v>
      </c>
      <c r="C408" s="1" t="s">
        <v>344</v>
      </c>
      <c r="D408" s="5" t="s">
        <v>345</v>
      </c>
      <c r="E408" s="1" t="b">
        <v>1</v>
      </c>
    </row>
    <row r="409" spans="1:5" ht="12.75" x14ac:dyDescent="0.2">
      <c r="A409" s="1" t="s">
        <v>346</v>
      </c>
      <c r="B409" s="1">
        <v>3</v>
      </c>
      <c r="C409" s="1" t="s">
        <v>347</v>
      </c>
      <c r="D409" s="4" t="s">
        <v>348</v>
      </c>
      <c r="E409" s="1" t="b">
        <v>1</v>
      </c>
    </row>
    <row r="410" spans="1:5" ht="12.75" x14ac:dyDescent="0.2">
      <c r="A410" s="1" t="s">
        <v>349</v>
      </c>
      <c r="B410" s="1">
        <v>2</v>
      </c>
      <c r="C410" s="1" t="s">
        <v>350</v>
      </c>
      <c r="D410" s="4" t="s">
        <v>351</v>
      </c>
      <c r="E410" s="1" t="b">
        <v>1</v>
      </c>
    </row>
    <row r="411" spans="1:5" ht="12.75" x14ac:dyDescent="0.2">
      <c r="A411" s="1" t="s">
        <v>352</v>
      </c>
      <c r="B411" s="1">
        <v>1</v>
      </c>
      <c r="C411" s="1" t="s">
        <v>353</v>
      </c>
      <c r="D411" s="4" t="s">
        <v>351</v>
      </c>
      <c r="E411" s="1" t="b">
        <v>1</v>
      </c>
    </row>
    <row r="412" spans="1:5" ht="12.75" x14ac:dyDescent="0.2">
      <c r="A412" s="1" t="s">
        <v>354</v>
      </c>
      <c r="B412" s="1">
        <v>1</v>
      </c>
      <c r="C412" s="1" t="s">
        <v>355</v>
      </c>
      <c r="D412" s="4" t="s">
        <v>351</v>
      </c>
      <c r="E412" s="1" t="b">
        <v>1</v>
      </c>
    </row>
    <row r="413" spans="1:5" ht="12.75" x14ac:dyDescent="0.2">
      <c r="A413" s="1" t="s">
        <v>356</v>
      </c>
      <c r="B413" s="1">
        <v>2</v>
      </c>
      <c r="C413" s="1" t="s">
        <v>357</v>
      </c>
      <c r="D413" s="4" t="s">
        <v>358</v>
      </c>
      <c r="E413" s="1" t="b">
        <v>1</v>
      </c>
    </row>
    <row r="414" spans="1:5" ht="12.75" x14ac:dyDescent="0.2">
      <c r="A414" s="1" t="s">
        <v>359</v>
      </c>
      <c r="B414" s="1">
        <v>2</v>
      </c>
      <c r="C414" s="1" t="s">
        <v>360</v>
      </c>
      <c r="D414" s="4" t="s">
        <v>358</v>
      </c>
      <c r="E414" s="1" t="b">
        <v>1</v>
      </c>
    </row>
    <row r="415" spans="1:5" ht="12.75" x14ac:dyDescent="0.2">
      <c r="A415" s="1" t="s">
        <v>361</v>
      </c>
      <c r="B415" s="1">
        <v>3</v>
      </c>
      <c r="C415" s="1" t="s">
        <v>362</v>
      </c>
      <c r="D415" s="4" t="s">
        <v>363</v>
      </c>
      <c r="E415" s="1" t="b">
        <v>1</v>
      </c>
    </row>
    <row r="416" spans="1:5" ht="12.75" x14ac:dyDescent="0.2">
      <c r="A416" s="1" t="s">
        <v>364</v>
      </c>
      <c r="B416" s="1">
        <v>1</v>
      </c>
      <c r="C416" s="1" t="s">
        <v>365</v>
      </c>
      <c r="D416" s="4" t="s">
        <v>363</v>
      </c>
      <c r="E416" s="1" t="b">
        <v>1</v>
      </c>
    </row>
    <row r="417" spans="1:5" ht="12.75" x14ac:dyDescent="0.2">
      <c r="A417" s="1" t="s">
        <v>366</v>
      </c>
      <c r="B417" s="1">
        <v>3</v>
      </c>
      <c r="C417" s="1" t="s">
        <v>367</v>
      </c>
      <c r="D417" s="4" t="s">
        <v>363</v>
      </c>
      <c r="E417" s="1" t="b">
        <v>1</v>
      </c>
    </row>
    <row r="418" spans="1:5" ht="12.75" x14ac:dyDescent="0.2">
      <c r="A418" s="1" t="s">
        <v>368</v>
      </c>
      <c r="B418" s="1">
        <v>1</v>
      </c>
      <c r="C418" s="1" t="s">
        <v>369</v>
      </c>
      <c r="D418" s="5" t="s">
        <v>370</v>
      </c>
      <c r="E418" s="1" t="b">
        <v>1</v>
      </c>
    </row>
    <row r="419" spans="1:5" ht="12.75" x14ac:dyDescent="0.2">
      <c r="A419" s="1" t="s">
        <v>371</v>
      </c>
      <c r="B419" s="1">
        <v>1</v>
      </c>
      <c r="C419" s="1" t="s">
        <v>372</v>
      </c>
      <c r="D419" s="4" t="s">
        <v>370</v>
      </c>
      <c r="E419" s="1" t="b">
        <v>1</v>
      </c>
    </row>
    <row r="420" spans="1:5" ht="12.75" x14ac:dyDescent="0.2">
      <c r="A420" s="1" t="s">
        <v>373</v>
      </c>
      <c r="B420" s="1">
        <v>2</v>
      </c>
      <c r="C420" s="1" t="s">
        <v>374</v>
      </c>
      <c r="D420" s="4" t="s">
        <v>370</v>
      </c>
      <c r="E420" s="1" t="b">
        <v>1</v>
      </c>
    </row>
    <row r="421" spans="1:5" ht="12.75" x14ac:dyDescent="0.2">
      <c r="A421" s="1" t="s">
        <v>375</v>
      </c>
      <c r="B421" s="1">
        <v>2</v>
      </c>
      <c r="C421" s="1" t="s">
        <v>376</v>
      </c>
      <c r="D421" s="4" t="s">
        <v>377</v>
      </c>
      <c r="E421" s="1" t="b">
        <v>1</v>
      </c>
    </row>
    <row r="422" spans="1:5" ht="12.75" x14ac:dyDescent="0.2">
      <c r="A422" s="1" t="s">
        <v>378</v>
      </c>
      <c r="B422" s="1">
        <v>1</v>
      </c>
      <c r="C422" s="1" t="s">
        <v>379</v>
      </c>
      <c r="D422" s="4" t="s">
        <v>377</v>
      </c>
      <c r="E422" s="1" t="b">
        <v>1</v>
      </c>
    </row>
    <row r="423" spans="1:5" ht="12.75" x14ac:dyDescent="0.2">
      <c r="A423" s="1" t="s">
        <v>380</v>
      </c>
      <c r="B423" s="1">
        <v>4</v>
      </c>
      <c r="C423" s="1" t="s">
        <v>381</v>
      </c>
      <c r="D423" s="4" t="s">
        <v>382</v>
      </c>
      <c r="E423" s="1" t="b">
        <v>1</v>
      </c>
    </row>
    <row r="424" spans="1:5" ht="12.75" x14ac:dyDescent="0.2">
      <c r="A424" s="1" t="s">
        <v>383</v>
      </c>
      <c r="B424" s="1">
        <v>8</v>
      </c>
      <c r="C424" s="1" t="s">
        <v>384</v>
      </c>
      <c r="D424" s="5" t="s">
        <v>385</v>
      </c>
      <c r="E424" s="1" t="b">
        <v>1</v>
      </c>
    </row>
    <row r="425" spans="1:5" ht="12.75" x14ac:dyDescent="0.2">
      <c r="A425" s="1" t="s">
        <v>386</v>
      </c>
      <c r="B425" s="1">
        <v>4</v>
      </c>
      <c r="C425" s="1" t="s">
        <v>387</v>
      </c>
      <c r="D425" s="5" t="s">
        <v>385</v>
      </c>
      <c r="E425" s="1" t="b">
        <v>1</v>
      </c>
    </row>
    <row r="426" spans="1:5" ht="12.75" x14ac:dyDescent="0.2">
      <c r="A426" s="1" t="s">
        <v>388</v>
      </c>
      <c r="B426" s="1">
        <v>6</v>
      </c>
      <c r="C426" s="1" t="s">
        <v>389</v>
      </c>
      <c r="D426" s="5" t="s">
        <v>390</v>
      </c>
      <c r="E426" s="1" t="b">
        <v>1</v>
      </c>
    </row>
    <row r="427" spans="1:5" ht="12.75" x14ac:dyDescent="0.2">
      <c r="A427" s="1" t="s">
        <v>391</v>
      </c>
      <c r="B427" s="1">
        <v>3</v>
      </c>
      <c r="C427" s="1" t="s">
        <v>392</v>
      </c>
      <c r="D427" s="4" t="s">
        <v>393</v>
      </c>
      <c r="E427" s="1" t="b">
        <v>1</v>
      </c>
    </row>
    <row r="428" spans="1:5" ht="12.75" x14ac:dyDescent="0.2">
      <c r="A428" s="1" t="s">
        <v>394</v>
      </c>
      <c r="B428" s="1">
        <v>3</v>
      </c>
      <c r="C428" s="1" t="s">
        <v>395</v>
      </c>
      <c r="D428" s="4" t="s">
        <v>396</v>
      </c>
      <c r="E428" s="1" t="b">
        <v>1</v>
      </c>
    </row>
    <row r="429" spans="1:5" ht="12.75" x14ac:dyDescent="0.2">
      <c r="A429" s="1" t="s">
        <v>397</v>
      </c>
      <c r="B429" s="1">
        <v>5</v>
      </c>
      <c r="C429" s="1" t="s">
        <v>398</v>
      </c>
      <c r="D429" s="4" t="s">
        <v>396</v>
      </c>
      <c r="E429" s="1" t="b">
        <v>1</v>
      </c>
    </row>
    <row r="430" spans="1:5" ht="12.75" x14ac:dyDescent="0.2">
      <c r="A430" s="1" t="s">
        <v>399</v>
      </c>
      <c r="B430" s="1">
        <v>1</v>
      </c>
      <c r="C430" s="1" t="s">
        <v>400</v>
      </c>
      <c r="D430" s="4" t="s">
        <v>396</v>
      </c>
      <c r="E430" s="1" t="b">
        <v>1</v>
      </c>
    </row>
    <row r="431" spans="1:5" ht="12.75" x14ac:dyDescent="0.2">
      <c r="A431" s="1" t="s">
        <v>401</v>
      </c>
      <c r="B431" s="1">
        <v>1</v>
      </c>
      <c r="C431" s="1" t="s">
        <v>402</v>
      </c>
      <c r="D431" s="4" t="s">
        <v>396</v>
      </c>
      <c r="E431" s="1" t="b">
        <v>1</v>
      </c>
    </row>
    <row r="432" spans="1:5" ht="12.75" x14ac:dyDescent="0.2">
      <c r="A432" s="1" t="s">
        <v>403</v>
      </c>
      <c r="B432" s="1">
        <v>5</v>
      </c>
      <c r="C432" s="1" t="s">
        <v>404</v>
      </c>
      <c r="D432" s="4" t="s">
        <v>405</v>
      </c>
      <c r="E432" s="1" t="b">
        <v>1</v>
      </c>
    </row>
    <row r="433" spans="1:5" ht="12.75" x14ac:dyDescent="0.2">
      <c r="A433" s="1" t="s">
        <v>406</v>
      </c>
      <c r="B433" s="1">
        <v>1</v>
      </c>
      <c r="C433" s="1" t="s">
        <v>407</v>
      </c>
      <c r="D433" s="4" t="s">
        <v>408</v>
      </c>
      <c r="E433" s="1" t="b">
        <v>1</v>
      </c>
    </row>
    <row r="434" spans="1:5" ht="12.75" x14ac:dyDescent="0.2">
      <c r="A434" s="1" t="s">
        <v>409</v>
      </c>
      <c r="B434" s="1">
        <v>2</v>
      </c>
      <c r="C434" s="1" t="s">
        <v>410</v>
      </c>
      <c r="D434" s="4" t="s">
        <v>408</v>
      </c>
      <c r="E434" s="1" t="b">
        <v>1</v>
      </c>
    </row>
    <row r="435" spans="1:5" ht="12.75" x14ac:dyDescent="0.2">
      <c r="A435" s="1" t="s">
        <v>411</v>
      </c>
      <c r="B435" s="1">
        <v>1</v>
      </c>
      <c r="C435" s="1" t="s">
        <v>412</v>
      </c>
      <c r="D435" s="4" t="s">
        <v>408</v>
      </c>
      <c r="E435" s="1" t="b">
        <v>1</v>
      </c>
    </row>
    <row r="436" spans="1:5" ht="12.75" x14ac:dyDescent="0.2">
      <c r="A436" s="1" t="s">
        <v>413</v>
      </c>
      <c r="B436" s="1">
        <v>3</v>
      </c>
      <c r="C436" s="1" t="s">
        <v>414</v>
      </c>
      <c r="D436" s="4" t="s">
        <v>408</v>
      </c>
      <c r="E436" s="1" t="b">
        <v>1</v>
      </c>
    </row>
    <row r="437" spans="1:5" ht="12.75" x14ac:dyDescent="0.2">
      <c r="A437" s="1" t="s">
        <v>415</v>
      </c>
      <c r="B437" s="1">
        <v>2</v>
      </c>
      <c r="C437" s="1" t="s">
        <v>416</v>
      </c>
      <c r="D437" s="4" t="s">
        <v>408</v>
      </c>
      <c r="E437" s="1" t="b">
        <v>1</v>
      </c>
    </row>
    <row r="438" spans="1:5" ht="12.75" x14ac:dyDescent="0.2">
      <c r="A438" s="1" t="s">
        <v>417</v>
      </c>
      <c r="B438" s="1">
        <v>1</v>
      </c>
      <c r="C438" s="1" t="s">
        <v>418</v>
      </c>
      <c r="D438" s="5" t="s">
        <v>419</v>
      </c>
      <c r="E438" s="1" t="b">
        <v>1</v>
      </c>
    </row>
    <row r="439" spans="1:5" ht="12.75" x14ac:dyDescent="0.2">
      <c r="A439" s="1" t="s">
        <v>420</v>
      </c>
      <c r="B439" s="1">
        <v>28</v>
      </c>
      <c r="C439" s="1" t="s">
        <v>421</v>
      </c>
      <c r="D439" s="4" t="s">
        <v>422</v>
      </c>
      <c r="E439" s="1" t="b">
        <v>1</v>
      </c>
    </row>
    <row r="440" spans="1:5" ht="12.75" x14ac:dyDescent="0.2">
      <c r="A440" s="1" t="s">
        <v>423</v>
      </c>
      <c r="B440" s="1">
        <v>2</v>
      </c>
      <c r="C440" s="1" t="s">
        <v>424</v>
      </c>
      <c r="D440" s="4" t="s">
        <v>425</v>
      </c>
      <c r="E440" s="1" t="b">
        <v>1</v>
      </c>
    </row>
    <row r="441" spans="1:5" ht="12.75" x14ac:dyDescent="0.2">
      <c r="A441" s="1" t="s">
        <v>426</v>
      </c>
      <c r="B441" s="1">
        <v>5</v>
      </c>
      <c r="C441" s="1" t="s">
        <v>427</v>
      </c>
      <c r="D441" s="4" t="s">
        <v>425</v>
      </c>
      <c r="E441" s="1" t="b">
        <v>1</v>
      </c>
    </row>
    <row r="442" spans="1:5" ht="12.75" x14ac:dyDescent="0.2">
      <c r="A442" s="1" t="s">
        <v>428</v>
      </c>
      <c r="B442" s="1">
        <v>4</v>
      </c>
      <c r="C442" s="1" t="s">
        <v>429</v>
      </c>
      <c r="D442" s="4" t="s">
        <v>425</v>
      </c>
      <c r="E442" s="1" t="b">
        <v>1</v>
      </c>
    </row>
    <row r="443" spans="1:5" ht="12.75" x14ac:dyDescent="0.2">
      <c r="A443" s="1" t="s">
        <v>430</v>
      </c>
      <c r="B443" s="1">
        <v>1</v>
      </c>
      <c r="C443" s="1" t="s">
        <v>431</v>
      </c>
      <c r="D443" s="4" t="s">
        <v>432</v>
      </c>
      <c r="E443" s="1" t="b">
        <v>1</v>
      </c>
    </row>
    <row r="444" spans="1:5" ht="12.75" x14ac:dyDescent="0.2">
      <c r="A444" s="1" t="s">
        <v>433</v>
      </c>
      <c r="B444" s="1">
        <v>2</v>
      </c>
      <c r="C444" s="1" t="s">
        <v>434</v>
      </c>
      <c r="D444" s="4" t="s">
        <v>432</v>
      </c>
      <c r="E444" s="1" t="b">
        <v>1</v>
      </c>
    </row>
    <row r="445" spans="1:5" ht="12.75" x14ac:dyDescent="0.2">
      <c r="A445" s="1" t="s">
        <v>435</v>
      </c>
      <c r="B445" s="1">
        <v>2</v>
      </c>
      <c r="C445" s="1" t="s">
        <v>436</v>
      </c>
      <c r="D445" s="4" t="s">
        <v>432</v>
      </c>
      <c r="E445" s="1" t="b">
        <v>1</v>
      </c>
    </row>
    <row r="446" spans="1:5" ht="12.75" x14ac:dyDescent="0.2">
      <c r="A446" s="1" t="s">
        <v>437</v>
      </c>
      <c r="B446" s="1">
        <v>2</v>
      </c>
      <c r="C446" s="1" t="s">
        <v>438</v>
      </c>
      <c r="D446" s="4" t="s">
        <v>432</v>
      </c>
      <c r="E446" s="1" t="b">
        <v>1</v>
      </c>
    </row>
    <row r="447" spans="1:5" ht="12.75" x14ac:dyDescent="0.2">
      <c r="A447" s="1" t="s">
        <v>439</v>
      </c>
      <c r="B447" s="1">
        <v>2</v>
      </c>
      <c r="C447" s="1" t="s">
        <v>440</v>
      </c>
      <c r="D447" s="4" t="s">
        <v>432</v>
      </c>
      <c r="E447" s="1" t="b">
        <v>1</v>
      </c>
    </row>
    <row r="448" spans="1:5" ht="12.75" x14ac:dyDescent="0.2">
      <c r="A448" s="1" t="s">
        <v>441</v>
      </c>
      <c r="B448" s="1">
        <v>1</v>
      </c>
      <c r="C448" s="1" t="s">
        <v>442</v>
      </c>
      <c r="D448" s="4" t="s">
        <v>443</v>
      </c>
      <c r="E448" s="1" t="b">
        <v>1</v>
      </c>
    </row>
    <row r="449" spans="1:5" ht="12.75" x14ac:dyDescent="0.2">
      <c r="A449" s="1" t="s">
        <v>444</v>
      </c>
      <c r="B449" s="1">
        <v>2</v>
      </c>
      <c r="C449" s="1" t="s">
        <v>445</v>
      </c>
      <c r="D449" s="4" t="s">
        <v>446</v>
      </c>
      <c r="E449" s="1" t="b">
        <v>1</v>
      </c>
    </row>
    <row r="450" spans="1:5" ht="12.75" x14ac:dyDescent="0.2">
      <c r="A450" s="1" t="s">
        <v>447</v>
      </c>
      <c r="B450" s="1">
        <v>1</v>
      </c>
      <c r="C450" s="1" t="s">
        <v>448</v>
      </c>
      <c r="D450" s="4" t="s">
        <v>446</v>
      </c>
      <c r="E450" s="1" t="b">
        <v>1</v>
      </c>
    </row>
    <row r="451" spans="1:5" ht="12.75" x14ac:dyDescent="0.2">
      <c r="A451" s="1" t="s">
        <v>449</v>
      </c>
      <c r="B451" s="1">
        <v>3</v>
      </c>
      <c r="C451" s="1" t="s">
        <v>450</v>
      </c>
      <c r="D451" s="4" t="s">
        <v>446</v>
      </c>
      <c r="E451" s="1" t="b">
        <v>1</v>
      </c>
    </row>
    <row r="452" spans="1:5" ht="12.75" x14ac:dyDescent="0.2">
      <c r="A452" s="1" t="s">
        <v>451</v>
      </c>
      <c r="B452" s="1">
        <v>5</v>
      </c>
      <c r="C452" s="1" t="s">
        <v>452</v>
      </c>
      <c r="D452" s="4" t="s">
        <v>446</v>
      </c>
      <c r="E452" s="1" t="b">
        <v>1</v>
      </c>
    </row>
    <row r="453" spans="1:5" ht="12.75" x14ac:dyDescent="0.2">
      <c r="A453" s="1" t="s">
        <v>453</v>
      </c>
      <c r="B453" s="1">
        <v>1</v>
      </c>
      <c r="C453" s="1" t="s">
        <v>454</v>
      </c>
      <c r="D453" s="4" t="s">
        <v>446</v>
      </c>
      <c r="E453" s="1" t="b">
        <v>1</v>
      </c>
    </row>
    <row r="454" spans="1:5" ht="12.75" x14ac:dyDescent="0.2">
      <c r="A454" s="1" t="s">
        <v>455</v>
      </c>
      <c r="B454" s="1">
        <v>5</v>
      </c>
      <c r="C454" s="1" t="s">
        <v>456</v>
      </c>
      <c r="D454" s="4" t="s">
        <v>457</v>
      </c>
      <c r="E454" s="1" t="b">
        <v>1</v>
      </c>
    </row>
    <row r="455" spans="1:5" ht="12.75" x14ac:dyDescent="0.2">
      <c r="A455" s="1" t="s">
        <v>458</v>
      </c>
      <c r="B455" s="1">
        <v>1</v>
      </c>
      <c r="C455" s="1" t="s">
        <v>459</v>
      </c>
      <c r="D455" s="4" t="s">
        <v>457</v>
      </c>
      <c r="E455" s="1" t="b">
        <v>1</v>
      </c>
    </row>
    <row r="456" spans="1:5" ht="12.75" x14ac:dyDescent="0.2">
      <c r="A456" s="1" t="s">
        <v>460</v>
      </c>
      <c r="B456" s="1">
        <v>3</v>
      </c>
      <c r="C456" s="1" t="s">
        <v>461</v>
      </c>
      <c r="D456" s="4" t="s">
        <v>457</v>
      </c>
      <c r="E456" s="1" t="b">
        <v>1</v>
      </c>
    </row>
    <row r="457" spans="1:5" ht="12.75" x14ac:dyDescent="0.2">
      <c r="A457" s="1" t="s">
        <v>462</v>
      </c>
      <c r="B457" s="1">
        <v>1</v>
      </c>
      <c r="C457" s="1" t="s">
        <v>463</v>
      </c>
      <c r="D457" s="5" t="s">
        <v>464</v>
      </c>
      <c r="E457" s="1" t="b">
        <v>1</v>
      </c>
    </row>
    <row r="458" spans="1:5" ht="12.75" x14ac:dyDescent="0.2">
      <c r="A458" s="1" t="s">
        <v>465</v>
      </c>
      <c r="B458" s="1">
        <v>2</v>
      </c>
      <c r="C458" s="1" t="s">
        <v>466</v>
      </c>
      <c r="D458" s="4" t="s">
        <v>467</v>
      </c>
      <c r="E458" s="1" t="b">
        <v>1</v>
      </c>
    </row>
    <row r="459" spans="1:5" ht="12.75" x14ac:dyDescent="0.2">
      <c r="A459" s="1" t="s">
        <v>468</v>
      </c>
      <c r="B459" s="1">
        <v>2</v>
      </c>
      <c r="C459" s="1" t="s">
        <v>469</v>
      </c>
      <c r="D459" s="4" t="s">
        <v>467</v>
      </c>
      <c r="E459" s="1" t="b">
        <v>1</v>
      </c>
    </row>
    <row r="460" spans="1:5" ht="12.75" x14ac:dyDescent="0.2">
      <c r="A460" s="1" t="s">
        <v>470</v>
      </c>
      <c r="B460" s="1">
        <v>1</v>
      </c>
      <c r="C460" s="1" t="s">
        <v>471</v>
      </c>
      <c r="D460" s="4" t="s">
        <v>467</v>
      </c>
      <c r="E460" s="1" t="b">
        <v>1</v>
      </c>
    </row>
    <row r="461" spans="1:5" ht="12.75" x14ac:dyDescent="0.2">
      <c r="A461" s="1" t="s">
        <v>472</v>
      </c>
      <c r="B461" s="1">
        <v>4</v>
      </c>
      <c r="C461" s="1" t="s">
        <v>473</v>
      </c>
      <c r="D461" s="4" t="s">
        <v>467</v>
      </c>
      <c r="E461" s="1" t="b">
        <v>1</v>
      </c>
    </row>
    <row r="462" spans="1:5" ht="12.75" x14ac:dyDescent="0.2">
      <c r="A462" s="1" t="s">
        <v>474</v>
      </c>
      <c r="B462" s="1">
        <v>2</v>
      </c>
      <c r="C462" s="1" t="s">
        <v>475</v>
      </c>
      <c r="D462" s="4" t="s">
        <v>467</v>
      </c>
      <c r="E462" s="1" t="b">
        <v>1</v>
      </c>
    </row>
    <row r="463" spans="1:5" ht="12.75" x14ac:dyDescent="0.2">
      <c r="A463" s="1" t="s">
        <v>476</v>
      </c>
      <c r="B463" s="1">
        <v>1</v>
      </c>
      <c r="C463" s="1" t="s">
        <v>477</v>
      </c>
      <c r="D463" s="4" t="s">
        <v>478</v>
      </c>
      <c r="E463" s="1" t="b">
        <v>1</v>
      </c>
    </row>
    <row r="464" spans="1:5" ht="12.75" x14ac:dyDescent="0.2">
      <c r="A464" s="1" t="s">
        <v>479</v>
      </c>
      <c r="B464" s="1">
        <v>1</v>
      </c>
      <c r="C464" s="1" t="s">
        <v>480</v>
      </c>
      <c r="D464" s="4" t="s">
        <v>478</v>
      </c>
      <c r="E464" s="1" t="b">
        <v>1</v>
      </c>
    </row>
    <row r="465" spans="1:5" ht="12.75" x14ac:dyDescent="0.2">
      <c r="A465" s="1" t="s">
        <v>481</v>
      </c>
      <c r="B465" s="1">
        <v>1</v>
      </c>
      <c r="C465" s="1" t="s">
        <v>482</v>
      </c>
      <c r="D465" s="4" t="s">
        <v>478</v>
      </c>
      <c r="E465" s="1" t="b">
        <v>1</v>
      </c>
    </row>
    <row r="466" spans="1:5" ht="12.75" x14ac:dyDescent="0.2">
      <c r="A466" s="1" t="s">
        <v>483</v>
      </c>
      <c r="B466" s="1">
        <v>1</v>
      </c>
      <c r="C466" s="1" t="s">
        <v>484</v>
      </c>
      <c r="D466" s="4" t="s">
        <v>478</v>
      </c>
      <c r="E466" s="1" t="b">
        <v>1</v>
      </c>
    </row>
    <row r="467" spans="1:5" ht="12.75" x14ac:dyDescent="0.2">
      <c r="A467" s="1" t="s">
        <v>485</v>
      </c>
      <c r="B467" s="1">
        <v>3</v>
      </c>
      <c r="C467" s="1" t="s">
        <v>486</v>
      </c>
      <c r="D467" s="4" t="s">
        <v>478</v>
      </c>
      <c r="E467" s="1" t="b">
        <v>1</v>
      </c>
    </row>
    <row r="468" spans="1:5" ht="12.75" x14ac:dyDescent="0.2">
      <c r="A468" s="1" t="s">
        <v>487</v>
      </c>
      <c r="B468" s="1">
        <v>1</v>
      </c>
      <c r="C468" s="1" t="s">
        <v>488</v>
      </c>
      <c r="D468" s="4" t="s">
        <v>478</v>
      </c>
      <c r="E468" s="1" t="b">
        <v>1</v>
      </c>
    </row>
    <row r="469" spans="1:5" ht="12.75" x14ac:dyDescent="0.2">
      <c r="A469" s="1" t="s">
        <v>489</v>
      </c>
      <c r="B469" s="1">
        <v>1</v>
      </c>
      <c r="C469" s="1" t="s">
        <v>490</v>
      </c>
      <c r="D469" s="4" t="s">
        <v>478</v>
      </c>
      <c r="E469" s="1" t="b">
        <v>1</v>
      </c>
    </row>
    <row r="470" spans="1:5" ht="12.75" x14ac:dyDescent="0.2">
      <c r="A470" s="1" t="s">
        <v>491</v>
      </c>
      <c r="B470" s="1">
        <v>1</v>
      </c>
      <c r="C470" s="1" t="s">
        <v>492</v>
      </c>
      <c r="D470" s="4" t="s">
        <v>478</v>
      </c>
      <c r="E470" s="1" t="b">
        <v>1</v>
      </c>
    </row>
    <row r="471" spans="1:5" ht="12.75" x14ac:dyDescent="0.2">
      <c r="A471" s="1" t="s">
        <v>493</v>
      </c>
      <c r="B471" s="1">
        <v>1</v>
      </c>
      <c r="C471" s="1" t="s">
        <v>494</v>
      </c>
      <c r="D471" s="5" t="s">
        <v>495</v>
      </c>
      <c r="E471" s="1" t="b">
        <v>1</v>
      </c>
    </row>
    <row r="472" spans="1:5" ht="12.75" x14ac:dyDescent="0.2">
      <c r="A472" s="1" t="s">
        <v>496</v>
      </c>
      <c r="B472" s="1">
        <v>1</v>
      </c>
      <c r="C472" s="1" t="s">
        <v>497</v>
      </c>
      <c r="D472" s="4" t="s">
        <v>498</v>
      </c>
      <c r="E472" s="1" t="b">
        <v>1</v>
      </c>
    </row>
    <row r="473" spans="1:5" ht="12.75" x14ac:dyDescent="0.2">
      <c r="A473" s="1" t="s">
        <v>499</v>
      </c>
      <c r="B473" s="1">
        <v>1</v>
      </c>
      <c r="C473" s="1" t="s">
        <v>500</v>
      </c>
      <c r="D473" s="4" t="s">
        <v>498</v>
      </c>
      <c r="E473" s="1" t="b">
        <v>1</v>
      </c>
    </row>
    <row r="474" spans="1:5" ht="12.75" x14ac:dyDescent="0.2">
      <c r="A474" s="1" t="s">
        <v>501</v>
      </c>
      <c r="B474" s="1">
        <v>5</v>
      </c>
      <c r="C474" s="1" t="s">
        <v>502</v>
      </c>
      <c r="D474" s="4" t="s">
        <v>503</v>
      </c>
      <c r="E474" s="1" t="b">
        <v>1</v>
      </c>
    </row>
    <row r="475" spans="1:5" ht="12.75" x14ac:dyDescent="0.2">
      <c r="A475" s="1" t="s">
        <v>504</v>
      </c>
      <c r="B475" s="1">
        <v>1</v>
      </c>
      <c r="C475" s="1" t="s">
        <v>505</v>
      </c>
      <c r="D475" s="4" t="s">
        <v>506</v>
      </c>
      <c r="E475" s="1" t="b">
        <v>1</v>
      </c>
    </row>
    <row r="476" spans="1:5" ht="12.75" x14ac:dyDescent="0.2">
      <c r="A476" s="1" t="s">
        <v>507</v>
      </c>
      <c r="B476" s="1">
        <v>1</v>
      </c>
      <c r="C476" s="1" t="s">
        <v>508</v>
      </c>
      <c r="D476" s="5" t="s">
        <v>509</v>
      </c>
      <c r="E476" s="1" t="b">
        <v>1</v>
      </c>
    </row>
    <row r="477" spans="1:5" ht="12.75" x14ac:dyDescent="0.2">
      <c r="A477" s="1" t="s">
        <v>510</v>
      </c>
      <c r="B477" s="1">
        <v>1</v>
      </c>
      <c r="C477" s="1" t="s">
        <v>508</v>
      </c>
      <c r="D477" s="5" t="s">
        <v>509</v>
      </c>
      <c r="E477" s="1" t="b">
        <v>1</v>
      </c>
    </row>
    <row r="478" spans="1:5" ht="12.75" x14ac:dyDescent="0.2">
      <c r="A478" s="1" t="s">
        <v>511</v>
      </c>
      <c r="B478" s="1">
        <v>2</v>
      </c>
      <c r="C478" s="1" t="s">
        <v>512</v>
      </c>
      <c r="D478" s="5" t="s">
        <v>513</v>
      </c>
      <c r="E478" s="1" t="b">
        <v>1</v>
      </c>
    </row>
    <row r="479" spans="1:5" ht="12.75" x14ac:dyDescent="0.2">
      <c r="A479" s="1" t="s">
        <v>514</v>
      </c>
      <c r="B479" s="1">
        <v>9</v>
      </c>
      <c r="C479" s="1" t="s">
        <v>515</v>
      </c>
      <c r="D479" s="4" t="s">
        <v>516</v>
      </c>
      <c r="E479" s="1" t="b">
        <v>1</v>
      </c>
    </row>
    <row r="480" spans="1:5" ht="12.75" x14ac:dyDescent="0.2">
      <c r="A480" s="1" t="s">
        <v>517</v>
      </c>
      <c r="B480" s="1">
        <v>19</v>
      </c>
      <c r="C480" s="1" t="s">
        <v>518</v>
      </c>
      <c r="D480" s="4" t="s">
        <v>516</v>
      </c>
      <c r="E480" s="1" t="b">
        <v>1</v>
      </c>
    </row>
    <row r="481" spans="1:5" ht="12.75" x14ac:dyDescent="0.2">
      <c r="A481" s="1" t="s">
        <v>519</v>
      </c>
      <c r="B481" s="1">
        <v>7</v>
      </c>
      <c r="C481" s="1" t="s">
        <v>520</v>
      </c>
      <c r="D481" s="4" t="s">
        <v>516</v>
      </c>
      <c r="E481" s="1" t="b">
        <v>1</v>
      </c>
    </row>
    <row r="482" spans="1:5" ht="12.75" x14ac:dyDescent="0.2">
      <c r="A482" s="1" t="s">
        <v>521</v>
      </c>
      <c r="B482" s="1">
        <v>19</v>
      </c>
      <c r="C482" s="1" t="s">
        <v>522</v>
      </c>
      <c r="D482" s="4" t="s">
        <v>523</v>
      </c>
      <c r="E482" s="1" t="b">
        <v>1</v>
      </c>
    </row>
    <row r="483" spans="1:5" ht="12.75" x14ac:dyDescent="0.2">
      <c r="A483" s="1" t="s">
        <v>524</v>
      </c>
      <c r="B483" s="1">
        <v>19</v>
      </c>
      <c r="C483" s="1" t="s">
        <v>525</v>
      </c>
      <c r="D483" s="4" t="s">
        <v>526</v>
      </c>
      <c r="E483" s="1" t="b">
        <v>1</v>
      </c>
    </row>
    <row r="484" spans="1:5" ht="12.75" x14ac:dyDescent="0.2">
      <c r="A484" s="1" t="s">
        <v>527</v>
      </c>
      <c r="B484" s="1">
        <v>20</v>
      </c>
      <c r="C484" s="1" t="s">
        <v>528</v>
      </c>
      <c r="D484" s="4" t="s">
        <v>526</v>
      </c>
      <c r="E484" s="1" t="b">
        <v>1</v>
      </c>
    </row>
    <row r="485" spans="1:5" ht="12.75" x14ac:dyDescent="0.2">
      <c r="A485" s="1" t="s">
        <v>529</v>
      </c>
      <c r="B485" s="1">
        <v>10</v>
      </c>
      <c r="C485" s="1" t="s">
        <v>530</v>
      </c>
      <c r="D485" s="4" t="s">
        <v>531</v>
      </c>
      <c r="E485" s="1" t="b">
        <v>1</v>
      </c>
    </row>
    <row r="486" spans="1:5" ht="12.75" x14ac:dyDescent="0.2">
      <c r="A486" s="1" t="s">
        <v>532</v>
      </c>
      <c r="B486" s="1">
        <v>1</v>
      </c>
      <c r="C486" s="1" t="s">
        <v>533</v>
      </c>
      <c r="D486" s="4" t="s">
        <v>534</v>
      </c>
      <c r="E486" s="1" t="b">
        <v>1</v>
      </c>
    </row>
    <row r="487" spans="1:5" ht="12.75" x14ac:dyDescent="0.2">
      <c r="A487" s="1" t="s">
        <v>535</v>
      </c>
      <c r="B487" s="1">
        <v>3</v>
      </c>
      <c r="C487" s="1" t="s">
        <v>536</v>
      </c>
      <c r="D487" s="4" t="s">
        <v>537</v>
      </c>
      <c r="E487" s="1" t="b">
        <v>1</v>
      </c>
    </row>
    <row r="488" spans="1:5" ht="12.75" x14ac:dyDescent="0.2">
      <c r="A488" s="1" t="s">
        <v>538</v>
      </c>
      <c r="B488" s="1">
        <v>5</v>
      </c>
      <c r="C488" s="1" t="s">
        <v>539</v>
      </c>
      <c r="D488" s="4" t="s">
        <v>537</v>
      </c>
      <c r="E488" s="1" t="b">
        <v>1</v>
      </c>
    </row>
    <row r="489" spans="1:5" ht="12.75" x14ac:dyDescent="0.2">
      <c r="A489" s="1" t="s">
        <v>540</v>
      </c>
      <c r="B489" s="1">
        <v>5</v>
      </c>
      <c r="C489" s="1" t="s">
        <v>541</v>
      </c>
      <c r="D489" s="4" t="s">
        <v>537</v>
      </c>
      <c r="E489" s="1" t="b">
        <v>1</v>
      </c>
    </row>
    <row r="490" spans="1:5" ht="12.75" x14ac:dyDescent="0.2">
      <c r="A490" s="1" t="s">
        <v>542</v>
      </c>
      <c r="B490" s="1">
        <v>5</v>
      </c>
      <c r="C490" s="1" t="s">
        <v>543</v>
      </c>
      <c r="D490" s="4" t="s">
        <v>544</v>
      </c>
      <c r="E490" s="1" t="b">
        <v>1</v>
      </c>
    </row>
    <row r="491" spans="1:5" ht="12.75" x14ac:dyDescent="0.2">
      <c r="A491" s="1" t="s">
        <v>545</v>
      </c>
      <c r="B491" s="1">
        <v>4</v>
      </c>
      <c r="C491" s="1" t="s">
        <v>546</v>
      </c>
      <c r="D491" s="4" t="s">
        <v>544</v>
      </c>
      <c r="E491" s="1" t="b">
        <v>1</v>
      </c>
    </row>
    <row r="492" spans="1:5" ht="12.75" x14ac:dyDescent="0.2">
      <c r="A492" s="1" t="s">
        <v>547</v>
      </c>
      <c r="B492" s="1">
        <v>5</v>
      </c>
      <c r="C492" s="1" t="s">
        <v>548</v>
      </c>
      <c r="D492" s="4" t="s">
        <v>544</v>
      </c>
      <c r="E492" s="1" t="b">
        <v>1</v>
      </c>
    </row>
    <row r="493" spans="1:5" ht="12.75" x14ac:dyDescent="0.2">
      <c r="A493" s="1" t="s">
        <v>549</v>
      </c>
      <c r="B493" s="1">
        <v>4</v>
      </c>
      <c r="C493" s="1" t="s">
        <v>550</v>
      </c>
      <c r="D493" s="4" t="s">
        <v>544</v>
      </c>
      <c r="E493" s="1" t="b">
        <v>1</v>
      </c>
    </row>
    <row r="494" spans="1:5" ht="12.75" x14ac:dyDescent="0.2">
      <c r="A494" s="1" t="s">
        <v>551</v>
      </c>
      <c r="B494" s="1">
        <v>5</v>
      </c>
      <c r="C494" s="1" t="s">
        <v>552</v>
      </c>
      <c r="D494" s="4" t="s">
        <v>544</v>
      </c>
      <c r="E494" s="1" t="b">
        <v>1</v>
      </c>
    </row>
    <row r="495" spans="1:5" ht="12.75" x14ac:dyDescent="0.2">
      <c r="A495" s="1" t="s">
        <v>553</v>
      </c>
      <c r="B495" s="1">
        <v>5</v>
      </c>
      <c r="C495" s="1" t="s">
        <v>554</v>
      </c>
      <c r="D495" s="4" t="s">
        <v>544</v>
      </c>
      <c r="E495" s="1" t="b">
        <v>1</v>
      </c>
    </row>
    <row r="496" spans="1:5" ht="12.75" x14ac:dyDescent="0.2">
      <c r="A496" s="1" t="s">
        <v>555</v>
      </c>
      <c r="B496" s="1">
        <v>4</v>
      </c>
      <c r="C496" s="1" t="s">
        <v>556</v>
      </c>
      <c r="D496" s="4" t="s">
        <v>557</v>
      </c>
      <c r="E496" s="1" t="b">
        <v>1</v>
      </c>
    </row>
    <row r="497" spans="1:5" ht="12.75" x14ac:dyDescent="0.2">
      <c r="A497" s="1" t="s">
        <v>558</v>
      </c>
      <c r="B497" s="1">
        <v>9</v>
      </c>
      <c r="C497" s="1" t="s">
        <v>559</v>
      </c>
      <c r="D497" s="4" t="s">
        <v>560</v>
      </c>
      <c r="E497" s="1" t="b">
        <v>1</v>
      </c>
    </row>
    <row r="498" spans="1:5" ht="12.75" x14ac:dyDescent="0.2">
      <c r="A498" s="1" t="s">
        <v>561</v>
      </c>
      <c r="B498" s="1">
        <v>2</v>
      </c>
      <c r="C498" s="1" t="s">
        <v>562</v>
      </c>
      <c r="D498" s="4" t="s">
        <v>563</v>
      </c>
      <c r="E498" s="1" t="b">
        <v>1</v>
      </c>
    </row>
    <row r="499" spans="1:5" ht="12.75" x14ac:dyDescent="0.2">
      <c r="A499" s="1" t="s">
        <v>564</v>
      </c>
      <c r="B499" s="1">
        <v>6</v>
      </c>
      <c r="C499" s="1" t="s">
        <v>565</v>
      </c>
      <c r="D499" s="4" t="s">
        <v>560</v>
      </c>
      <c r="E499" s="1" t="b">
        <v>1</v>
      </c>
    </row>
    <row r="500" spans="1:5" ht="12.75" x14ac:dyDescent="0.2">
      <c r="A500" s="1" t="s">
        <v>566</v>
      </c>
      <c r="B500" s="1">
        <v>2</v>
      </c>
      <c r="C500" s="1" t="s">
        <v>567</v>
      </c>
      <c r="D500" s="4" t="s">
        <v>563</v>
      </c>
      <c r="E500" s="1" t="b">
        <v>1</v>
      </c>
    </row>
    <row r="501" spans="1:5" ht="12.75" x14ac:dyDescent="0.2">
      <c r="A501" s="1" t="s">
        <v>568</v>
      </c>
      <c r="B501" s="1">
        <v>2</v>
      </c>
      <c r="C501" s="1" t="s">
        <v>569</v>
      </c>
      <c r="D501" s="4" t="s">
        <v>570</v>
      </c>
      <c r="E501" s="1" t="b">
        <v>1</v>
      </c>
    </row>
    <row r="502" spans="1:5" ht="12.75" x14ac:dyDescent="0.2">
      <c r="A502" s="1" t="s">
        <v>571</v>
      </c>
      <c r="B502" s="1">
        <v>2</v>
      </c>
      <c r="C502" s="1" t="s">
        <v>572</v>
      </c>
      <c r="D502" s="4" t="s">
        <v>560</v>
      </c>
      <c r="E502" s="1" t="b">
        <v>1</v>
      </c>
    </row>
    <row r="503" spans="1:5" ht="12.75" x14ac:dyDescent="0.2">
      <c r="A503" s="1" t="s">
        <v>573</v>
      </c>
      <c r="B503" s="1">
        <v>1</v>
      </c>
      <c r="C503" s="1" t="s">
        <v>574</v>
      </c>
      <c r="D503" s="4" t="s">
        <v>563</v>
      </c>
      <c r="E503" s="1" t="b">
        <v>1</v>
      </c>
    </row>
    <row r="504" spans="1:5" ht="12.75" x14ac:dyDescent="0.2">
      <c r="A504" s="1" t="s">
        <v>575</v>
      </c>
      <c r="B504" s="1">
        <v>10</v>
      </c>
      <c r="C504" s="1" t="s">
        <v>576</v>
      </c>
      <c r="D504" s="4" t="s">
        <v>577</v>
      </c>
      <c r="E504" s="1" t="b">
        <v>1</v>
      </c>
    </row>
    <row r="505" spans="1:5" ht="12.75" x14ac:dyDescent="0.2">
      <c r="A505" s="1" t="s">
        <v>578</v>
      </c>
      <c r="B505" s="1">
        <v>9</v>
      </c>
      <c r="C505" s="1" t="s">
        <v>579</v>
      </c>
      <c r="D505" s="4" t="s">
        <v>560</v>
      </c>
      <c r="E505" s="1" t="b">
        <v>1</v>
      </c>
    </row>
    <row r="506" spans="1:5" ht="12.75" x14ac:dyDescent="0.2">
      <c r="A506" s="1" t="s">
        <v>580</v>
      </c>
      <c r="B506" s="1">
        <v>4</v>
      </c>
      <c r="C506" s="1" t="s">
        <v>581</v>
      </c>
      <c r="D506" s="4" t="s">
        <v>570</v>
      </c>
      <c r="E506" s="1" t="b">
        <v>1</v>
      </c>
    </row>
    <row r="507" spans="1:5" ht="12.75" x14ac:dyDescent="0.2">
      <c r="A507" s="1" t="s">
        <v>582</v>
      </c>
      <c r="B507" s="1">
        <v>2</v>
      </c>
      <c r="C507" s="1" t="s">
        <v>583</v>
      </c>
      <c r="D507" s="4" t="s">
        <v>560</v>
      </c>
      <c r="E507" s="1" t="b">
        <v>1</v>
      </c>
    </row>
    <row r="508" spans="1:5" ht="12.75" x14ac:dyDescent="0.2">
      <c r="A508" s="1" t="s">
        <v>584</v>
      </c>
      <c r="B508" s="1">
        <v>5</v>
      </c>
      <c r="C508" s="1" t="s">
        <v>585</v>
      </c>
      <c r="D508" s="4" t="s">
        <v>563</v>
      </c>
      <c r="E508" s="1" t="b">
        <v>1</v>
      </c>
    </row>
    <row r="509" spans="1:5" ht="12.75" x14ac:dyDescent="0.2">
      <c r="A509" s="1" t="s">
        <v>586</v>
      </c>
      <c r="B509" s="1">
        <v>4</v>
      </c>
      <c r="C509" s="1" t="s">
        <v>587</v>
      </c>
      <c r="D509" s="4" t="s">
        <v>563</v>
      </c>
      <c r="E509" s="1" t="b">
        <v>1</v>
      </c>
    </row>
    <row r="510" spans="1:5" ht="12.75" x14ac:dyDescent="0.2">
      <c r="A510" s="1" t="s">
        <v>588</v>
      </c>
      <c r="B510" s="1">
        <v>1</v>
      </c>
      <c r="C510" s="1" t="s">
        <v>589</v>
      </c>
      <c r="D510" s="4" t="s">
        <v>590</v>
      </c>
      <c r="E510" s="1" t="b">
        <v>1</v>
      </c>
    </row>
    <row r="511" spans="1:5" ht="12.75" x14ac:dyDescent="0.2">
      <c r="A511" s="1" t="s">
        <v>591</v>
      </c>
      <c r="B511" s="1">
        <v>2</v>
      </c>
      <c r="C511" s="1" t="s">
        <v>592</v>
      </c>
      <c r="D511" s="4" t="s">
        <v>590</v>
      </c>
      <c r="E511" s="1" t="b">
        <v>1</v>
      </c>
    </row>
    <row r="512" spans="1:5" ht="12.75" x14ac:dyDescent="0.2">
      <c r="A512" s="1" t="s">
        <v>593</v>
      </c>
      <c r="B512" s="1">
        <v>1</v>
      </c>
      <c r="C512" s="1" t="s">
        <v>594</v>
      </c>
      <c r="D512" s="4" t="s">
        <v>590</v>
      </c>
      <c r="E512" s="1" t="b">
        <v>1</v>
      </c>
    </row>
    <row r="513" spans="1:5" ht="12.75" x14ac:dyDescent="0.2">
      <c r="A513" s="1" t="s">
        <v>595</v>
      </c>
      <c r="B513" s="1">
        <v>2</v>
      </c>
      <c r="C513" s="1" t="s">
        <v>596</v>
      </c>
      <c r="D513" s="4" t="s">
        <v>590</v>
      </c>
      <c r="E513" s="1" t="b">
        <v>1</v>
      </c>
    </row>
    <row r="514" spans="1:5" ht="12.75" x14ac:dyDescent="0.2">
      <c r="A514" s="1" t="s">
        <v>597</v>
      </c>
      <c r="B514" s="1">
        <v>1</v>
      </c>
      <c r="C514" s="1" t="s">
        <v>598</v>
      </c>
      <c r="D514" s="4" t="s">
        <v>590</v>
      </c>
      <c r="E514" s="1" t="b">
        <v>1</v>
      </c>
    </row>
    <row r="515" spans="1:5" ht="12.75" x14ac:dyDescent="0.2">
      <c r="A515" s="1" t="s">
        <v>599</v>
      </c>
      <c r="B515" s="1">
        <v>3</v>
      </c>
      <c r="C515" s="1" t="s">
        <v>600</v>
      </c>
      <c r="D515" s="5" t="s">
        <v>601</v>
      </c>
      <c r="E515" s="1" t="b">
        <v>1</v>
      </c>
    </row>
    <row r="516" spans="1:5" ht="12.75" x14ac:dyDescent="0.2">
      <c r="A516" s="1" t="s">
        <v>602</v>
      </c>
      <c r="B516" s="1">
        <v>3</v>
      </c>
      <c r="C516" s="1" t="s">
        <v>603</v>
      </c>
      <c r="D516" s="1" t="s">
        <v>604</v>
      </c>
      <c r="E516" s="2" t="b">
        <v>0</v>
      </c>
    </row>
    <row r="517" spans="1:5" ht="12.75" x14ac:dyDescent="0.2">
      <c r="A517" s="1" t="s">
        <v>605</v>
      </c>
      <c r="B517" s="1">
        <v>1</v>
      </c>
      <c r="C517" s="1" t="s">
        <v>606</v>
      </c>
      <c r="D517" s="1" t="s">
        <v>604</v>
      </c>
      <c r="E517" s="2" t="b">
        <v>0</v>
      </c>
    </row>
    <row r="518" spans="1:5" ht="12.75" x14ac:dyDescent="0.2">
      <c r="A518" s="1" t="s">
        <v>607</v>
      </c>
      <c r="B518" s="1">
        <v>1</v>
      </c>
      <c r="C518" s="1" t="s">
        <v>608</v>
      </c>
      <c r="D518" s="1" t="s">
        <v>604</v>
      </c>
      <c r="E518" s="2" t="b">
        <v>0</v>
      </c>
    </row>
    <row r="519" spans="1:5" ht="12.75" x14ac:dyDescent="0.2">
      <c r="A519" s="1" t="s">
        <v>609</v>
      </c>
      <c r="B519" s="1">
        <v>1</v>
      </c>
      <c r="C519" s="1" t="s">
        <v>610</v>
      </c>
      <c r="D519" s="4" t="s">
        <v>611</v>
      </c>
      <c r="E519" s="1" t="b">
        <v>1</v>
      </c>
    </row>
    <row r="520" spans="1:5" ht="12.75" x14ac:dyDescent="0.2">
      <c r="A520" s="1" t="s">
        <v>612</v>
      </c>
      <c r="B520" s="1">
        <v>1</v>
      </c>
      <c r="C520" s="1" t="s">
        <v>613</v>
      </c>
      <c r="D520" s="1" t="s">
        <v>604</v>
      </c>
      <c r="E520" s="2" t="b">
        <v>0</v>
      </c>
    </row>
    <row r="521" spans="1:5" ht="12.75" x14ac:dyDescent="0.2">
      <c r="A521" s="1" t="s">
        <v>614</v>
      </c>
      <c r="B521" s="1">
        <v>2</v>
      </c>
      <c r="C521" s="1" t="s">
        <v>615</v>
      </c>
      <c r="D521" s="1" t="s">
        <v>604</v>
      </c>
      <c r="E521" s="2" t="b">
        <v>0</v>
      </c>
    </row>
    <row r="522" spans="1:5" ht="12.75" x14ac:dyDescent="0.2">
      <c r="A522" s="1" t="s">
        <v>616</v>
      </c>
      <c r="B522" s="1">
        <v>1</v>
      </c>
      <c r="C522" s="1" t="s">
        <v>617</v>
      </c>
      <c r="D522" s="4" t="s">
        <v>611</v>
      </c>
      <c r="E522" s="1" t="b">
        <v>1</v>
      </c>
    </row>
    <row r="523" spans="1:5" ht="12.75" x14ac:dyDescent="0.2">
      <c r="A523" s="1" t="s">
        <v>618</v>
      </c>
      <c r="B523" s="1">
        <v>3</v>
      </c>
      <c r="C523" s="1" t="s">
        <v>619</v>
      </c>
      <c r="D523" s="1" t="s">
        <v>604</v>
      </c>
      <c r="E523" s="2" t="b">
        <v>0</v>
      </c>
    </row>
    <row r="524" spans="1:5" ht="12.75" x14ac:dyDescent="0.2">
      <c r="A524" s="1" t="s">
        <v>620</v>
      </c>
      <c r="B524" s="1">
        <v>1</v>
      </c>
      <c r="C524" s="1" t="s">
        <v>621</v>
      </c>
      <c r="D524" s="4" t="s">
        <v>611</v>
      </c>
      <c r="E524" s="1" t="b">
        <v>1</v>
      </c>
    </row>
    <row r="525" spans="1:5" ht="12.75" x14ac:dyDescent="0.2">
      <c r="A525" s="1" t="s">
        <v>622</v>
      </c>
      <c r="B525" s="1">
        <v>1</v>
      </c>
      <c r="C525" s="1" t="s">
        <v>623</v>
      </c>
      <c r="D525" s="4" t="s">
        <v>624</v>
      </c>
      <c r="E525" s="1" t="b">
        <v>1</v>
      </c>
    </row>
    <row r="526" spans="1:5" ht="12.75" x14ac:dyDescent="0.2">
      <c r="A526" s="1" t="s">
        <v>625</v>
      </c>
      <c r="B526" s="1">
        <v>10</v>
      </c>
      <c r="C526" s="1" t="s">
        <v>626</v>
      </c>
      <c r="D526" s="4" t="s">
        <v>624</v>
      </c>
      <c r="E526" s="1" t="b">
        <v>1</v>
      </c>
    </row>
    <row r="527" spans="1:5" ht="12.75" x14ac:dyDescent="0.2">
      <c r="A527" s="1" t="s">
        <v>627</v>
      </c>
      <c r="B527" s="1">
        <v>5</v>
      </c>
      <c r="C527" s="1" t="s">
        <v>628</v>
      </c>
      <c r="D527" s="4" t="s">
        <v>629</v>
      </c>
      <c r="E527" s="1" t="b">
        <v>1</v>
      </c>
    </row>
    <row r="528" spans="1:5" ht="12.75" x14ac:dyDescent="0.2">
      <c r="A528" s="1" t="s">
        <v>630</v>
      </c>
      <c r="B528" s="1">
        <v>10</v>
      </c>
      <c r="C528" s="1" t="s">
        <v>631</v>
      </c>
      <c r="D528" s="4" t="s">
        <v>629</v>
      </c>
      <c r="E528" s="1" t="b">
        <v>1</v>
      </c>
    </row>
    <row r="529" spans="1:5" ht="12.75" x14ac:dyDescent="0.2">
      <c r="A529" s="1" t="s">
        <v>632</v>
      </c>
      <c r="B529" s="1">
        <v>1</v>
      </c>
      <c r="C529" s="1" t="s">
        <v>633</v>
      </c>
      <c r="D529" s="4" t="s">
        <v>629</v>
      </c>
      <c r="E529" s="1" t="b">
        <v>1</v>
      </c>
    </row>
    <row r="530" spans="1:5" ht="12.75" x14ac:dyDescent="0.2">
      <c r="A530" s="1" t="s">
        <v>634</v>
      </c>
      <c r="B530" s="1">
        <v>1</v>
      </c>
      <c r="C530" s="1" t="s">
        <v>635</v>
      </c>
      <c r="D530" s="4" t="s">
        <v>636</v>
      </c>
      <c r="E530" s="1" t="b">
        <v>1</v>
      </c>
    </row>
    <row r="531" spans="1:5" ht="12.75" x14ac:dyDescent="0.2">
      <c r="A531" s="1" t="s">
        <v>637</v>
      </c>
      <c r="B531" s="1">
        <v>3</v>
      </c>
      <c r="C531" s="1" t="s">
        <v>638</v>
      </c>
      <c r="D531" s="4" t="s">
        <v>636</v>
      </c>
      <c r="E531" s="1" t="b">
        <v>1</v>
      </c>
    </row>
    <row r="532" spans="1:5" ht="12.75" x14ac:dyDescent="0.2">
      <c r="A532" s="1" t="s">
        <v>639</v>
      </c>
      <c r="B532" s="1">
        <v>5</v>
      </c>
      <c r="C532" s="1" t="s">
        <v>640</v>
      </c>
      <c r="D532" s="4" t="s">
        <v>636</v>
      </c>
      <c r="E532" s="1" t="b">
        <v>1</v>
      </c>
    </row>
    <row r="533" spans="1:5" ht="12.75" x14ac:dyDescent="0.2">
      <c r="A533" s="1" t="s">
        <v>641</v>
      </c>
      <c r="B533" s="1">
        <v>1</v>
      </c>
      <c r="C533" s="1" t="s">
        <v>642</v>
      </c>
      <c r="D533" s="4" t="s">
        <v>636</v>
      </c>
      <c r="E533" s="1" t="b">
        <v>1</v>
      </c>
    </row>
    <row r="534" spans="1:5" ht="12.75" x14ac:dyDescent="0.2">
      <c r="A534" s="1" t="s">
        <v>643</v>
      </c>
      <c r="B534" s="1">
        <v>1</v>
      </c>
      <c r="C534" s="1" t="s">
        <v>644</v>
      </c>
      <c r="D534" s="4" t="s">
        <v>636</v>
      </c>
      <c r="E534" s="1" t="b">
        <v>1</v>
      </c>
    </row>
    <row r="535" spans="1:5" ht="12.75" x14ac:dyDescent="0.2">
      <c r="A535" s="1" t="s">
        <v>645</v>
      </c>
      <c r="B535" s="1">
        <v>5</v>
      </c>
      <c r="C535" s="1" t="s">
        <v>646</v>
      </c>
      <c r="D535" s="4" t="s">
        <v>636</v>
      </c>
      <c r="E535" s="1" t="b">
        <v>1</v>
      </c>
    </row>
    <row r="536" spans="1:5" ht="12.75" x14ac:dyDescent="0.2">
      <c r="A536" s="1" t="s">
        <v>647</v>
      </c>
      <c r="B536" s="1">
        <v>6</v>
      </c>
      <c r="C536" s="1" t="s">
        <v>648</v>
      </c>
      <c r="D536" s="4" t="s">
        <v>636</v>
      </c>
      <c r="E536" s="1" t="b">
        <v>1</v>
      </c>
    </row>
    <row r="537" spans="1:5" ht="12.75" x14ac:dyDescent="0.2">
      <c r="A537" s="1" t="s">
        <v>649</v>
      </c>
      <c r="B537" s="1">
        <v>1</v>
      </c>
      <c r="C537" s="1" t="s">
        <v>650</v>
      </c>
      <c r="D537" s="4" t="s">
        <v>636</v>
      </c>
      <c r="E537" s="1" t="b">
        <v>1</v>
      </c>
    </row>
    <row r="538" spans="1:5" ht="12.75" x14ac:dyDescent="0.2">
      <c r="A538" s="1" t="s">
        <v>651</v>
      </c>
      <c r="B538" s="1">
        <v>5</v>
      </c>
      <c r="C538" s="1" t="s">
        <v>652</v>
      </c>
      <c r="D538" s="4" t="s">
        <v>636</v>
      </c>
      <c r="E538" s="1" t="b">
        <v>1</v>
      </c>
    </row>
    <row r="539" spans="1:5" ht="12.75" x14ac:dyDescent="0.2">
      <c r="A539" s="1" t="s">
        <v>653</v>
      </c>
      <c r="B539" s="1">
        <v>3</v>
      </c>
      <c r="C539" s="1" t="s">
        <v>654</v>
      </c>
      <c r="D539" s="4" t="s">
        <v>655</v>
      </c>
      <c r="E539" s="1" t="b">
        <v>1</v>
      </c>
    </row>
    <row r="540" spans="1:5" ht="12.75" x14ac:dyDescent="0.2">
      <c r="A540" s="1" t="s">
        <v>656</v>
      </c>
      <c r="B540" s="1">
        <v>3</v>
      </c>
      <c r="C540" s="1" t="s">
        <v>657</v>
      </c>
      <c r="D540" s="4" t="s">
        <v>658</v>
      </c>
      <c r="E540" s="1" t="b">
        <v>1</v>
      </c>
    </row>
    <row r="541" spans="1:5" ht="12.75" x14ac:dyDescent="0.2">
      <c r="A541" s="1" t="s">
        <v>659</v>
      </c>
      <c r="B541" s="1">
        <v>1</v>
      </c>
      <c r="C541" s="1" t="s">
        <v>660</v>
      </c>
      <c r="D541" s="4" t="s">
        <v>661</v>
      </c>
      <c r="E541" s="1" t="b">
        <v>1</v>
      </c>
    </row>
    <row r="542" spans="1:5" ht="12.75" x14ac:dyDescent="0.2">
      <c r="A542" s="1" t="s">
        <v>662</v>
      </c>
      <c r="B542" s="1">
        <v>9</v>
      </c>
      <c r="C542" s="1" t="s">
        <v>663</v>
      </c>
      <c r="D542" s="4" t="s">
        <v>636</v>
      </c>
      <c r="E542" s="1" t="b">
        <v>1</v>
      </c>
    </row>
    <row r="543" spans="1:5" ht="12.75" x14ac:dyDescent="0.2">
      <c r="A543" s="1" t="s">
        <v>664</v>
      </c>
      <c r="B543" s="1">
        <v>1</v>
      </c>
      <c r="C543" s="1" t="s">
        <v>665</v>
      </c>
      <c r="D543" s="4" t="s">
        <v>636</v>
      </c>
      <c r="E543" s="1" t="b">
        <v>1</v>
      </c>
    </row>
    <row r="544" spans="1:5" ht="12.75" x14ac:dyDescent="0.2">
      <c r="A544" s="1" t="s">
        <v>666</v>
      </c>
      <c r="B544" s="1">
        <v>4</v>
      </c>
      <c r="C544" s="1" t="s">
        <v>667</v>
      </c>
      <c r="D544" s="4" t="s">
        <v>636</v>
      </c>
      <c r="E544" s="1" t="b">
        <v>1</v>
      </c>
    </row>
    <row r="545" spans="1:5" ht="12.75" x14ac:dyDescent="0.2">
      <c r="A545" s="1" t="s">
        <v>668</v>
      </c>
      <c r="B545" s="1">
        <v>7</v>
      </c>
      <c r="C545" s="1" t="s">
        <v>669</v>
      </c>
      <c r="D545" s="4" t="s">
        <v>636</v>
      </c>
      <c r="E545" s="1" t="b">
        <v>1</v>
      </c>
    </row>
    <row r="546" spans="1:5" ht="12.75" x14ac:dyDescent="0.2">
      <c r="A546" s="1" t="s">
        <v>670</v>
      </c>
      <c r="B546" s="1">
        <v>10</v>
      </c>
      <c r="C546" s="1" t="s">
        <v>671</v>
      </c>
      <c r="D546" s="4" t="s">
        <v>636</v>
      </c>
      <c r="E546" s="1" t="b">
        <v>1</v>
      </c>
    </row>
    <row r="547" spans="1:5" ht="12.75" x14ac:dyDescent="0.2">
      <c r="A547" s="1" t="s">
        <v>672</v>
      </c>
      <c r="B547" s="1">
        <v>8</v>
      </c>
      <c r="C547" s="1" t="s">
        <v>673</v>
      </c>
      <c r="D547" s="4" t="s">
        <v>636</v>
      </c>
      <c r="E547" s="1" t="b">
        <v>1</v>
      </c>
    </row>
    <row r="548" spans="1:5" ht="12.75" x14ac:dyDescent="0.2">
      <c r="A548" s="1" t="s">
        <v>674</v>
      </c>
      <c r="B548" s="1">
        <v>5</v>
      </c>
      <c r="C548" s="1" t="s">
        <v>675</v>
      </c>
      <c r="D548" s="4" t="s">
        <v>636</v>
      </c>
      <c r="E548" s="1" t="b">
        <v>1</v>
      </c>
    </row>
    <row r="549" spans="1:5" ht="12.75" x14ac:dyDescent="0.2">
      <c r="A549" s="1" t="s">
        <v>676</v>
      </c>
      <c r="B549" s="1">
        <v>8</v>
      </c>
      <c r="C549" s="1" t="s">
        <v>671</v>
      </c>
      <c r="D549" s="4" t="s">
        <v>636</v>
      </c>
      <c r="E549" s="1" t="b">
        <v>1</v>
      </c>
    </row>
    <row r="550" spans="1:5" ht="12.75" x14ac:dyDescent="0.2">
      <c r="A550" s="1" t="s">
        <v>677</v>
      </c>
      <c r="B550" s="1">
        <v>3</v>
      </c>
      <c r="C550" s="1" t="s">
        <v>678</v>
      </c>
      <c r="D550" s="4" t="s">
        <v>636</v>
      </c>
      <c r="E550" s="1" t="b">
        <v>1</v>
      </c>
    </row>
    <row r="551" spans="1:5" ht="12.75" x14ac:dyDescent="0.2">
      <c r="A551" s="1" t="s">
        <v>679</v>
      </c>
      <c r="B551" s="1">
        <v>1</v>
      </c>
      <c r="C551" s="1" t="s">
        <v>667</v>
      </c>
      <c r="D551" s="4" t="s">
        <v>636</v>
      </c>
      <c r="E551" s="1" t="b">
        <v>1</v>
      </c>
    </row>
    <row r="552" spans="1:5" ht="12.75" x14ac:dyDescent="0.2">
      <c r="A552" s="1" t="s">
        <v>680</v>
      </c>
      <c r="B552" s="1">
        <v>1</v>
      </c>
      <c r="C552" s="1" t="s">
        <v>671</v>
      </c>
      <c r="D552" s="4" t="s">
        <v>636</v>
      </c>
      <c r="E552" s="1" t="b">
        <v>1</v>
      </c>
    </row>
    <row r="553" spans="1:5" ht="12.75" x14ac:dyDescent="0.2">
      <c r="A553" s="1" t="s">
        <v>681</v>
      </c>
      <c r="B553" s="1">
        <v>2</v>
      </c>
      <c r="C553" s="1" t="s">
        <v>682</v>
      </c>
      <c r="D553" s="4" t="s">
        <v>636</v>
      </c>
      <c r="E553" s="1" t="b">
        <v>1</v>
      </c>
    </row>
    <row r="554" spans="1:5" ht="12.75" x14ac:dyDescent="0.2">
      <c r="A554" s="1" t="s">
        <v>683</v>
      </c>
      <c r="B554" s="1">
        <v>1</v>
      </c>
      <c r="C554" s="1" t="s">
        <v>684</v>
      </c>
      <c r="D554" s="4" t="s">
        <v>636</v>
      </c>
      <c r="E554" s="1" t="b">
        <v>1</v>
      </c>
    </row>
    <row r="555" spans="1:5" ht="12.75" x14ac:dyDescent="0.2">
      <c r="A555" s="1" t="s">
        <v>685</v>
      </c>
      <c r="B555" s="1">
        <v>2</v>
      </c>
      <c r="C555" s="1" t="s">
        <v>686</v>
      </c>
      <c r="D555" s="4" t="s">
        <v>636</v>
      </c>
      <c r="E555" s="1" t="b">
        <v>1</v>
      </c>
    </row>
    <row r="556" spans="1:5" ht="12.75" x14ac:dyDescent="0.2">
      <c r="A556" s="1" t="s">
        <v>687</v>
      </c>
      <c r="B556" s="1">
        <v>9</v>
      </c>
      <c r="C556" s="1" t="s">
        <v>688</v>
      </c>
      <c r="D556" s="4" t="s">
        <v>689</v>
      </c>
      <c r="E556" s="1" t="b">
        <v>1</v>
      </c>
    </row>
    <row r="557" spans="1:5" ht="12.75" x14ac:dyDescent="0.2">
      <c r="A557" s="1" t="s">
        <v>690</v>
      </c>
      <c r="B557" s="1">
        <v>5</v>
      </c>
      <c r="C557" s="1" t="s">
        <v>691</v>
      </c>
      <c r="D557" s="4" t="s">
        <v>692</v>
      </c>
      <c r="E557" s="1" t="b">
        <v>1</v>
      </c>
    </row>
    <row r="558" spans="1:5" ht="12.75" x14ac:dyDescent="0.2">
      <c r="A558" s="1" t="s">
        <v>693</v>
      </c>
      <c r="B558" s="1">
        <v>4</v>
      </c>
      <c r="C558" s="1" t="s">
        <v>694</v>
      </c>
      <c r="D558" s="4" t="s">
        <v>692</v>
      </c>
      <c r="E558" s="1" t="b">
        <v>1</v>
      </c>
    </row>
    <row r="559" spans="1:5" ht="12.75" x14ac:dyDescent="0.2">
      <c r="A559" s="1" t="s">
        <v>695</v>
      </c>
      <c r="B559" s="1">
        <v>4</v>
      </c>
      <c r="C559" s="1" t="s">
        <v>696</v>
      </c>
      <c r="D559" s="4" t="s">
        <v>697</v>
      </c>
      <c r="E559" s="1" t="b">
        <v>1</v>
      </c>
    </row>
    <row r="560" spans="1:5" ht="12.75" x14ac:dyDescent="0.2">
      <c r="A560" s="1" t="s">
        <v>698</v>
      </c>
      <c r="B560" s="1">
        <v>1</v>
      </c>
      <c r="C560" s="1" t="s">
        <v>699</v>
      </c>
      <c r="D560" s="4" t="s">
        <v>700</v>
      </c>
      <c r="E560" s="1" t="b">
        <v>1</v>
      </c>
    </row>
    <row r="561" spans="1:5" ht="12.75" x14ac:dyDescent="0.2">
      <c r="A561" s="1" t="s">
        <v>701</v>
      </c>
      <c r="B561" s="1">
        <v>10</v>
      </c>
      <c r="C561" s="1" t="s">
        <v>702</v>
      </c>
      <c r="D561" s="4" t="s">
        <v>703</v>
      </c>
      <c r="E561" s="1" t="b">
        <v>1</v>
      </c>
    </row>
    <row r="562" spans="1:5" ht="12.75" x14ac:dyDescent="0.2">
      <c r="A562" s="1" t="s">
        <v>704</v>
      </c>
      <c r="B562" s="1">
        <v>2</v>
      </c>
      <c r="C562" s="1" t="s">
        <v>705</v>
      </c>
      <c r="D562" s="5" t="s">
        <v>706</v>
      </c>
      <c r="E562" s="1" t="b">
        <v>1</v>
      </c>
    </row>
    <row r="563" spans="1:5" ht="12.75" x14ac:dyDescent="0.2">
      <c r="A563" s="1" t="s">
        <v>707</v>
      </c>
      <c r="B563" s="1">
        <v>2</v>
      </c>
      <c r="C563" s="1" t="s">
        <v>708</v>
      </c>
      <c r="D563" s="5" t="s">
        <v>706</v>
      </c>
      <c r="E563" s="1" t="b">
        <v>1</v>
      </c>
    </row>
    <row r="564" spans="1:5" ht="12.75" x14ac:dyDescent="0.2">
      <c r="A564" s="1" t="s">
        <v>709</v>
      </c>
      <c r="B564" s="1">
        <v>17</v>
      </c>
      <c r="C564" s="1" t="s">
        <v>710</v>
      </c>
      <c r="D564" s="4" t="s">
        <v>711</v>
      </c>
      <c r="E564" s="1" t="b">
        <v>1</v>
      </c>
    </row>
    <row r="565" spans="1:5" ht="12.75" x14ac:dyDescent="0.2">
      <c r="A565" s="1" t="s">
        <v>712</v>
      </c>
      <c r="B565" s="1">
        <v>8</v>
      </c>
      <c r="C565" s="1" t="s">
        <v>713</v>
      </c>
      <c r="D565" s="5" t="s">
        <v>714</v>
      </c>
      <c r="E565" s="1" t="b">
        <v>1</v>
      </c>
    </row>
    <row r="566" spans="1:5" ht="12.75" x14ac:dyDescent="0.2">
      <c r="A566" s="1" t="s">
        <v>715</v>
      </c>
      <c r="B566" s="1">
        <v>8</v>
      </c>
      <c r="C566" s="1" t="s">
        <v>713</v>
      </c>
      <c r="D566" s="5" t="s">
        <v>714</v>
      </c>
      <c r="E566" s="1" t="b">
        <v>1</v>
      </c>
    </row>
    <row r="567" spans="1:5" ht="12.75" x14ac:dyDescent="0.2">
      <c r="A567" s="1" t="s">
        <v>716</v>
      </c>
      <c r="B567" s="1">
        <v>1</v>
      </c>
      <c r="C567" s="1" t="s">
        <v>717</v>
      </c>
      <c r="D567" s="1" t="s">
        <v>604</v>
      </c>
      <c r="E567" s="2" t="b">
        <v>0</v>
      </c>
    </row>
    <row r="568" spans="1:5" ht="12.75" x14ac:dyDescent="0.2">
      <c r="A568" s="1" t="s">
        <v>718</v>
      </c>
      <c r="B568" s="1">
        <v>1</v>
      </c>
      <c r="C568" s="1" t="s">
        <v>719</v>
      </c>
      <c r="D568" s="1" t="s">
        <v>604</v>
      </c>
      <c r="E568" s="2" t="b">
        <v>0</v>
      </c>
    </row>
    <row r="569" spans="1:5" ht="12.75" x14ac:dyDescent="0.2">
      <c r="A569" s="1" t="s">
        <v>720</v>
      </c>
      <c r="B569" s="1">
        <v>3</v>
      </c>
      <c r="C569" s="1" t="s">
        <v>721</v>
      </c>
      <c r="D569" s="1" t="s">
        <v>604</v>
      </c>
      <c r="E569" s="2" t="b">
        <v>0</v>
      </c>
    </row>
    <row r="570" spans="1:5" ht="12.75" x14ac:dyDescent="0.2">
      <c r="A570" s="1" t="s">
        <v>722</v>
      </c>
      <c r="B570" s="1">
        <v>2</v>
      </c>
      <c r="C570" s="1" t="s">
        <v>723</v>
      </c>
      <c r="D570" s="1" t="s">
        <v>604</v>
      </c>
      <c r="E570" s="2" t="b">
        <v>0</v>
      </c>
    </row>
    <row r="571" spans="1:5" ht="12.75" x14ac:dyDescent="0.2">
      <c r="A571" s="1" t="s">
        <v>724</v>
      </c>
      <c r="B571" s="1">
        <v>3</v>
      </c>
      <c r="C571" s="1" t="s">
        <v>725</v>
      </c>
      <c r="D571" s="1" t="s">
        <v>604</v>
      </c>
      <c r="E571" s="2" t="b">
        <v>0</v>
      </c>
    </row>
    <row r="572" spans="1:5" ht="12.75" x14ac:dyDescent="0.2">
      <c r="A572" s="1" t="s">
        <v>726</v>
      </c>
      <c r="B572" s="1">
        <v>2</v>
      </c>
      <c r="C572" s="1" t="s">
        <v>727</v>
      </c>
      <c r="D572" s="1" t="s">
        <v>604</v>
      </c>
      <c r="E572" s="2" t="b">
        <v>0</v>
      </c>
    </row>
    <row r="573" spans="1:5" ht="12.75" x14ac:dyDescent="0.2">
      <c r="A573" s="1" t="s">
        <v>728</v>
      </c>
      <c r="B573" s="1">
        <v>3</v>
      </c>
      <c r="C573" s="1" t="s">
        <v>729</v>
      </c>
      <c r="D573" s="1" t="s">
        <v>604</v>
      </c>
      <c r="E573" s="2" t="b">
        <v>0</v>
      </c>
    </row>
    <row r="574" spans="1:5" ht="12.75" x14ac:dyDescent="0.2">
      <c r="A574" s="1" t="s">
        <v>730</v>
      </c>
      <c r="B574" s="1">
        <v>3</v>
      </c>
      <c r="C574" s="1" t="s">
        <v>731</v>
      </c>
      <c r="D574" s="1" t="s">
        <v>604</v>
      </c>
      <c r="E574" s="2" t="b">
        <v>0</v>
      </c>
    </row>
    <row r="575" spans="1:5" ht="12.75" x14ac:dyDescent="0.2">
      <c r="A575" s="1" t="s">
        <v>732</v>
      </c>
      <c r="B575" s="1">
        <v>3</v>
      </c>
      <c r="C575" s="1" t="s">
        <v>733</v>
      </c>
      <c r="D575" s="1" t="s">
        <v>604</v>
      </c>
      <c r="E575" s="2" t="b">
        <v>0</v>
      </c>
    </row>
    <row r="576" spans="1:5" ht="12.75" x14ac:dyDescent="0.2">
      <c r="A576" s="1" t="s">
        <v>734</v>
      </c>
      <c r="B576" s="1">
        <v>2</v>
      </c>
      <c r="C576" s="1" t="s">
        <v>735</v>
      </c>
      <c r="D576" s="1" t="s">
        <v>604</v>
      </c>
      <c r="E576" s="2" t="b">
        <v>0</v>
      </c>
    </row>
    <row r="577" spans="1:5" ht="12.75" x14ac:dyDescent="0.2">
      <c r="A577" s="1" t="s">
        <v>736</v>
      </c>
      <c r="B577" s="1">
        <v>3</v>
      </c>
      <c r="C577" s="1" t="s">
        <v>737</v>
      </c>
      <c r="D577" s="1" t="s">
        <v>604</v>
      </c>
      <c r="E577" s="2" t="b">
        <v>0</v>
      </c>
    </row>
    <row r="578" spans="1:5" ht="12.75" x14ac:dyDescent="0.2">
      <c r="A578" s="1" t="s">
        <v>738</v>
      </c>
      <c r="B578" s="1">
        <v>3</v>
      </c>
      <c r="C578" s="1" t="s">
        <v>739</v>
      </c>
      <c r="D578" s="1" t="s">
        <v>604</v>
      </c>
      <c r="E578" s="2" t="b">
        <v>0</v>
      </c>
    </row>
    <row r="579" spans="1:5" ht="12.75" x14ac:dyDescent="0.2">
      <c r="A579" s="1" t="s">
        <v>740</v>
      </c>
      <c r="B579" s="1">
        <v>8</v>
      </c>
      <c r="C579" s="1" t="s">
        <v>741</v>
      </c>
      <c r="D579" s="5" t="s">
        <v>742</v>
      </c>
      <c r="E579" s="1" t="b">
        <v>1</v>
      </c>
    </row>
    <row r="580" spans="1:5" ht="12.75" x14ac:dyDescent="0.2">
      <c r="A580" s="1" t="s">
        <v>743</v>
      </c>
      <c r="B580" s="1">
        <v>1</v>
      </c>
      <c r="C580" s="1" t="s">
        <v>744</v>
      </c>
      <c r="D580" s="4" t="s">
        <v>745</v>
      </c>
      <c r="E580" s="1" t="b">
        <v>1</v>
      </c>
    </row>
    <row r="581" spans="1:5" ht="12.75" x14ac:dyDescent="0.2">
      <c r="A581" s="1" t="s">
        <v>746</v>
      </c>
      <c r="B581" s="1">
        <v>1</v>
      </c>
      <c r="C581" s="1" t="s">
        <v>747</v>
      </c>
      <c r="D581" s="4" t="s">
        <v>745</v>
      </c>
      <c r="E581" s="1" t="b">
        <v>1</v>
      </c>
    </row>
    <row r="582" spans="1:5" ht="12.75" x14ac:dyDescent="0.2">
      <c r="A582" s="1" t="s">
        <v>748</v>
      </c>
      <c r="B582" s="1">
        <v>4</v>
      </c>
      <c r="C582" s="1" t="s">
        <v>749</v>
      </c>
      <c r="D582" s="4" t="s">
        <v>745</v>
      </c>
      <c r="E582" s="1" t="b">
        <v>1</v>
      </c>
    </row>
    <row r="583" spans="1:5" ht="12.75" x14ac:dyDescent="0.2">
      <c r="A583" s="1" t="s">
        <v>750</v>
      </c>
      <c r="B583" s="1">
        <v>1</v>
      </c>
      <c r="C583" s="1" t="s">
        <v>751</v>
      </c>
      <c r="D583" s="4" t="s">
        <v>745</v>
      </c>
      <c r="E583" s="1" t="b">
        <v>1</v>
      </c>
    </row>
    <row r="584" spans="1:5" ht="12.75" x14ac:dyDescent="0.2">
      <c r="A584" s="1" t="s">
        <v>752</v>
      </c>
      <c r="B584" s="1">
        <v>1</v>
      </c>
      <c r="C584" s="1" t="s">
        <v>753</v>
      </c>
      <c r="D584" s="4" t="s">
        <v>745</v>
      </c>
      <c r="E584" s="1" t="b">
        <v>1</v>
      </c>
    </row>
    <row r="585" spans="1:5" ht="12.75" x14ac:dyDescent="0.2">
      <c r="A585" s="1" t="s">
        <v>754</v>
      </c>
      <c r="B585" s="1">
        <v>1</v>
      </c>
      <c r="C585" s="1" t="s">
        <v>755</v>
      </c>
      <c r="D585" s="4" t="s">
        <v>745</v>
      </c>
      <c r="E585" s="1" t="b">
        <v>1</v>
      </c>
    </row>
    <row r="586" spans="1:5" ht="12.75" x14ac:dyDescent="0.2">
      <c r="A586" s="1" t="s">
        <v>756</v>
      </c>
      <c r="B586" s="1">
        <v>1</v>
      </c>
      <c r="C586" s="1" t="s">
        <v>757</v>
      </c>
      <c r="D586" s="4" t="s">
        <v>758</v>
      </c>
      <c r="E586" s="1" t="b">
        <v>1</v>
      </c>
    </row>
    <row r="587" spans="1:5" ht="12.75" x14ac:dyDescent="0.2">
      <c r="A587" s="1" t="s">
        <v>759</v>
      </c>
      <c r="B587" s="1">
        <v>1</v>
      </c>
      <c r="C587" s="1" t="s">
        <v>760</v>
      </c>
      <c r="D587" s="4" t="s">
        <v>758</v>
      </c>
      <c r="E587" s="1" t="b">
        <v>1</v>
      </c>
    </row>
    <row r="588" spans="1:5" ht="12.75" x14ac:dyDescent="0.2">
      <c r="A588" s="1" t="s">
        <v>761</v>
      </c>
      <c r="B588" s="1">
        <v>1</v>
      </c>
      <c r="C588" s="1" t="s">
        <v>762</v>
      </c>
      <c r="D588" s="4" t="s">
        <v>758</v>
      </c>
      <c r="E588" s="1" t="b">
        <v>1</v>
      </c>
    </row>
    <row r="589" spans="1:5" ht="12.75" x14ac:dyDescent="0.2">
      <c r="A589" s="1" t="s">
        <v>763</v>
      </c>
      <c r="B589" s="1">
        <v>1</v>
      </c>
      <c r="C589" s="1" t="s">
        <v>764</v>
      </c>
      <c r="D589" s="4" t="s">
        <v>758</v>
      </c>
      <c r="E589" s="1" t="b">
        <v>1</v>
      </c>
    </row>
    <row r="590" spans="1:5" ht="12.75" x14ac:dyDescent="0.2">
      <c r="A590" s="1" t="s">
        <v>765</v>
      </c>
      <c r="B590" s="1">
        <v>1</v>
      </c>
      <c r="C590" s="1" t="s">
        <v>766</v>
      </c>
      <c r="D590" s="4" t="s">
        <v>758</v>
      </c>
      <c r="E590" s="1" t="b">
        <v>1</v>
      </c>
    </row>
    <row r="591" spans="1:5" ht="12.75" x14ac:dyDescent="0.2">
      <c r="A591" s="1" t="s">
        <v>767</v>
      </c>
      <c r="B591" s="1">
        <v>1</v>
      </c>
      <c r="C591" s="1" t="s">
        <v>768</v>
      </c>
      <c r="D591" s="4" t="s">
        <v>758</v>
      </c>
      <c r="E591" s="1" t="b">
        <v>1</v>
      </c>
    </row>
    <row r="592" spans="1:5" ht="12.75" x14ac:dyDescent="0.2">
      <c r="A592" s="1" t="s">
        <v>769</v>
      </c>
      <c r="B592" s="1">
        <v>1</v>
      </c>
      <c r="C592" s="1" t="s">
        <v>770</v>
      </c>
      <c r="D592" s="4" t="s">
        <v>758</v>
      </c>
      <c r="E592" s="1" t="b">
        <v>1</v>
      </c>
    </row>
    <row r="593" spans="1:5" ht="12.75" x14ac:dyDescent="0.2">
      <c r="A593" s="1" t="s">
        <v>771</v>
      </c>
      <c r="B593" s="1">
        <v>1</v>
      </c>
      <c r="C593" s="1" t="s">
        <v>772</v>
      </c>
      <c r="D593" s="4" t="s">
        <v>758</v>
      </c>
      <c r="E593" s="1" t="b">
        <v>1</v>
      </c>
    </row>
    <row r="594" spans="1:5" ht="12.75" x14ac:dyDescent="0.2">
      <c r="A594" s="1" t="s">
        <v>773</v>
      </c>
      <c r="B594" s="1">
        <v>14</v>
      </c>
      <c r="C594" s="1" t="s">
        <v>774</v>
      </c>
      <c r="D594" s="4" t="s">
        <v>775</v>
      </c>
      <c r="E594" s="1" t="b">
        <v>1</v>
      </c>
    </row>
    <row r="595" spans="1:5" ht="12.75" x14ac:dyDescent="0.2">
      <c r="A595" s="1" t="s">
        <v>776</v>
      </c>
      <c r="B595" s="1">
        <v>9</v>
      </c>
      <c r="C595" s="1" t="s">
        <v>777</v>
      </c>
      <c r="D595" s="4" t="s">
        <v>775</v>
      </c>
      <c r="E595" s="1" t="b">
        <v>1</v>
      </c>
    </row>
    <row r="596" spans="1:5" ht="12.75" x14ac:dyDescent="0.2">
      <c r="A596" s="1" t="s">
        <v>778</v>
      </c>
      <c r="B596" s="1">
        <v>10</v>
      </c>
      <c r="C596" s="1" t="s">
        <v>779</v>
      </c>
      <c r="D596" s="4" t="s">
        <v>775</v>
      </c>
      <c r="E596" s="1" t="b">
        <v>1</v>
      </c>
    </row>
    <row r="597" spans="1:5" ht="12.75" x14ac:dyDescent="0.2">
      <c r="A597" s="1" t="s">
        <v>780</v>
      </c>
      <c r="B597" s="1">
        <v>10</v>
      </c>
      <c r="C597" s="1" t="s">
        <v>781</v>
      </c>
      <c r="D597" s="4" t="s">
        <v>775</v>
      </c>
      <c r="E597" s="1" t="b">
        <v>1</v>
      </c>
    </row>
    <row r="598" spans="1:5" ht="12.75" x14ac:dyDescent="0.2">
      <c r="A598" s="1" t="s">
        <v>782</v>
      </c>
      <c r="B598" s="1">
        <v>2</v>
      </c>
      <c r="C598" s="1" t="s">
        <v>783</v>
      </c>
      <c r="D598" s="4" t="s">
        <v>784</v>
      </c>
      <c r="E598" s="1" t="b">
        <v>1</v>
      </c>
    </row>
    <row r="599" spans="1:5" ht="12.75" x14ac:dyDescent="0.2">
      <c r="A599" s="1" t="s">
        <v>785</v>
      </c>
      <c r="B599" s="1">
        <v>2</v>
      </c>
      <c r="C599" s="1" t="s">
        <v>786</v>
      </c>
      <c r="D599" s="4" t="s">
        <v>784</v>
      </c>
      <c r="E599" s="1" t="b">
        <v>1</v>
      </c>
    </row>
    <row r="600" spans="1:5" ht="12.75" x14ac:dyDescent="0.2">
      <c r="A600" s="1" t="s">
        <v>787</v>
      </c>
      <c r="B600" s="1">
        <v>4</v>
      </c>
      <c r="C600" s="1" t="s">
        <v>788</v>
      </c>
      <c r="D600" s="4" t="s">
        <v>784</v>
      </c>
      <c r="E600" s="1" t="b">
        <v>1</v>
      </c>
    </row>
    <row r="601" spans="1:5" ht="12.75" x14ac:dyDescent="0.2">
      <c r="A601" s="1" t="s">
        <v>789</v>
      </c>
      <c r="B601" s="1">
        <v>3</v>
      </c>
      <c r="C601" s="1" t="s">
        <v>790</v>
      </c>
      <c r="D601" s="4" t="s">
        <v>784</v>
      </c>
      <c r="E601" s="1" t="b">
        <v>1</v>
      </c>
    </row>
    <row r="602" spans="1:5" ht="12.75" x14ac:dyDescent="0.2">
      <c r="A602" s="1" t="s">
        <v>791</v>
      </c>
      <c r="B602" s="1">
        <v>1</v>
      </c>
      <c r="C602" s="1" t="s">
        <v>792</v>
      </c>
      <c r="D602" s="4" t="s">
        <v>793</v>
      </c>
      <c r="E602" s="1" t="b">
        <v>1</v>
      </c>
    </row>
    <row r="603" spans="1:5" ht="12.75" x14ac:dyDescent="0.2">
      <c r="A603" s="1" t="s">
        <v>794</v>
      </c>
      <c r="B603" s="1">
        <v>1</v>
      </c>
      <c r="C603" s="1" t="s">
        <v>795</v>
      </c>
      <c r="D603" s="4" t="s">
        <v>793</v>
      </c>
      <c r="E603" s="1" t="b">
        <v>1</v>
      </c>
    </row>
    <row r="604" spans="1:5" ht="12.75" x14ac:dyDescent="0.2">
      <c r="A604" s="1" t="s">
        <v>796</v>
      </c>
      <c r="B604" s="1">
        <v>1</v>
      </c>
      <c r="C604" s="1" t="s">
        <v>797</v>
      </c>
      <c r="D604" s="4" t="s">
        <v>793</v>
      </c>
      <c r="E604" s="1" t="b">
        <v>1</v>
      </c>
    </row>
    <row r="605" spans="1:5" ht="12.75" x14ac:dyDescent="0.2">
      <c r="A605" s="1" t="s">
        <v>798</v>
      </c>
      <c r="B605" s="1">
        <v>2</v>
      </c>
      <c r="C605" s="1" t="s">
        <v>799</v>
      </c>
      <c r="D605" s="4" t="s">
        <v>793</v>
      </c>
      <c r="E605" s="1" t="b">
        <v>1</v>
      </c>
    </row>
    <row r="606" spans="1:5" ht="12.75" x14ac:dyDescent="0.2">
      <c r="A606" s="1" t="s">
        <v>800</v>
      </c>
      <c r="B606" s="1">
        <v>1</v>
      </c>
      <c r="C606" s="1" t="s">
        <v>801</v>
      </c>
      <c r="D606" s="4" t="s">
        <v>793</v>
      </c>
      <c r="E606" s="1" t="b">
        <v>1</v>
      </c>
    </row>
    <row r="607" spans="1:5" ht="12.75" x14ac:dyDescent="0.2">
      <c r="A607" s="1" t="s">
        <v>802</v>
      </c>
      <c r="B607" s="1">
        <v>2</v>
      </c>
      <c r="C607" s="1" t="s">
        <v>803</v>
      </c>
      <c r="D607" s="4" t="s">
        <v>793</v>
      </c>
      <c r="E607" s="1" t="b">
        <v>1</v>
      </c>
    </row>
    <row r="608" spans="1:5" ht="12.75" x14ac:dyDescent="0.2">
      <c r="A608" s="1" t="s">
        <v>804</v>
      </c>
      <c r="B608" s="1">
        <v>1</v>
      </c>
      <c r="C608" s="1" t="s">
        <v>805</v>
      </c>
      <c r="D608" s="4" t="s">
        <v>793</v>
      </c>
      <c r="E608" s="1" t="b">
        <v>1</v>
      </c>
    </row>
    <row r="609" spans="1:5" ht="12.75" x14ac:dyDescent="0.2">
      <c r="A609" s="1" t="s">
        <v>806</v>
      </c>
      <c r="B609" s="1">
        <v>1</v>
      </c>
      <c r="C609" s="1" t="s">
        <v>807</v>
      </c>
      <c r="D609" s="4" t="s">
        <v>793</v>
      </c>
      <c r="E609" s="1" t="b">
        <v>1</v>
      </c>
    </row>
    <row r="610" spans="1:5" ht="12.75" x14ac:dyDescent="0.2">
      <c r="A610" s="1" t="s">
        <v>808</v>
      </c>
      <c r="B610" s="1">
        <v>1</v>
      </c>
      <c r="C610" s="1" t="s">
        <v>809</v>
      </c>
      <c r="D610" s="4" t="s">
        <v>793</v>
      </c>
      <c r="E610" s="1" t="b">
        <v>1</v>
      </c>
    </row>
    <row r="611" spans="1:5" ht="12.75" x14ac:dyDescent="0.2">
      <c r="A611" s="1" t="s">
        <v>810</v>
      </c>
      <c r="B611" s="1">
        <v>1</v>
      </c>
      <c r="C611" s="1" t="s">
        <v>811</v>
      </c>
      <c r="D611" s="4" t="s">
        <v>812</v>
      </c>
      <c r="E611" s="1" t="b">
        <v>1</v>
      </c>
    </row>
    <row r="612" spans="1:5" ht="12.75" x14ac:dyDescent="0.2">
      <c r="A612" s="1" t="s">
        <v>813</v>
      </c>
      <c r="B612" s="1">
        <v>2</v>
      </c>
      <c r="C612" s="1" t="s">
        <v>814</v>
      </c>
      <c r="D612" s="4" t="s">
        <v>812</v>
      </c>
      <c r="E612" s="1" t="b">
        <v>1</v>
      </c>
    </row>
    <row r="613" spans="1:5" ht="12.75" x14ac:dyDescent="0.2">
      <c r="A613" s="1" t="s">
        <v>815</v>
      </c>
      <c r="B613" s="1">
        <v>2</v>
      </c>
      <c r="C613" s="1" t="s">
        <v>816</v>
      </c>
      <c r="D613" s="4" t="s">
        <v>812</v>
      </c>
      <c r="E613" s="1" t="b">
        <v>1</v>
      </c>
    </row>
    <row r="614" spans="1:5" ht="12.75" x14ac:dyDescent="0.2">
      <c r="A614" s="1" t="s">
        <v>817</v>
      </c>
      <c r="B614" s="1">
        <v>2</v>
      </c>
      <c r="C614" s="1" t="s">
        <v>818</v>
      </c>
      <c r="D614" s="4" t="s">
        <v>812</v>
      </c>
      <c r="E614" s="1" t="b">
        <v>1</v>
      </c>
    </row>
    <row r="615" spans="1:5" ht="12.75" x14ac:dyDescent="0.2">
      <c r="A615" s="1" t="s">
        <v>819</v>
      </c>
      <c r="B615" s="1">
        <v>2</v>
      </c>
      <c r="C615" s="1" t="s">
        <v>820</v>
      </c>
      <c r="D615" s="4" t="s">
        <v>812</v>
      </c>
      <c r="E615" s="1" t="b">
        <v>1</v>
      </c>
    </row>
    <row r="616" spans="1:5" ht="12.75" x14ac:dyDescent="0.2">
      <c r="A616" s="1" t="s">
        <v>821</v>
      </c>
      <c r="B616" s="1">
        <v>2</v>
      </c>
      <c r="C616" s="1" t="s">
        <v>822</v>
      </c>
      <c r="D616" s="4" t="s">
        <v>823</v>
      </c>
      <c r="E616" s="1" t="b">
        <v>1</v>
      </c>
    </row>
    <row r="617" spans="1:5" ht="12.75" x14ac:dyDescent="0.2">
      <c r="A617" s="1" t="s">
        <v>824</v>
      </c>
      <c r="B617" s="1">
        <v>2</v>
      </c>
      <c r="C617" s="1" t="s">
        <v>0</v>
      </c>
      <c r="D617" s="4" t="s">
        <v>823</v>
      </c>
      <c r="E617" s="1" t="b">
        <v>1</v>
      </c>
    </row>
    <row r="618" spans="1:5" ht="12.75" x14ac:dyDescent="0.2">
      <c r="A618" s="1" t="s">
        <v>1</v>
      </c>
      <c r="B618" s="1">
        <v>3</v>
      </c>
      <c r="C618" s="1" t="s">
        <v>2</v>
      </c>
      <c r="D618" s="4" t="s">
        <v>3</v>
      </c>
      <c r="E618" s="1" t="b">
        <v>1</v>
      </c>
    </row>
    <row r="619" spans="1:5" ht="12.75" x14ac:dyDescent="0.2">
      <c r="A619" s="1" t="s">
        <v>4</v>
      </c>
      <c r="B619" s="1">
        <v>3</v>
      </c>
      <c r="C619" s="1" t="s">
        <v>5</v>
      </c>
      <c r="D619" s="4" t="s">
        <v>3</v>
      </c>
      <c r="E619" s="1" t="b">
        <v>1</v>
      </c>
    </row>
    <row r="620" spans="1:5" ht="12.75" x14ac:dyDescent="0.2">
      <c r="A620" s="1" t="s">
        <v>6</v>
      </c>
      <c r="B620" s="1">
        <v>2</v>
      </c>
      <c r="C620" s="1" t="s">
        <v>7</v>
      </c>
      <c r="D620" s="4" t="s">
        <v>3</v>
      </c>
      <c r="E620" s="1" t="b">
        <v>1</v>
      </c>
    </row>
    <row r="621" spans="1:5" ht="12.75" x14ac:dyDescent="0.2">
      <c r="A621" s="1" t="s">
        <v>8</v>
      </c>
      <c r="B621" s="1">
        <v>2</v>
      </c>
      <c r="C621" s="1" t="s">
        <v>9</v>
      </c>
      <c r="D621" s="4" t="s">
        <v>3</v>
      </c>
      <c r="E621" s="1" t="b">
        <v>1</v>
      </c>
    </row>
    <row r="622" spans="1:5" ht="12.75" x14ac:dyDescent="0.2">
      <c r="A622" s="1" t="s">
        <v>10</v>
      </c>
      <c r="B622" s="1">
        <v>5</v>
      </c>
      <c r="C622" s="1" t="s">
        <v>11</v>
      </c>
      <c r="D622" s="4" t="s">
        <v>12</v>
      </c>
      <c r="E622" s="1" t="b">
        <v>1</v>
      </c>
    </row>
    <row r="623" spans="1:5" ht="12.75" x14ac:dyDescent="0.2">
      <c r="A623" s="1" t="s">
        <v>13</v>
      </c>
      <c r="B623" s="1">
        <v>5</v>
      </c>
      <c r="C623" s="1" t="s">
        <v>14</v>
      </c>
      <c r="D623" s="4" t="s">
        <v>12</v>
      </c>
      <c r="E623" s="1" t="b">
        <v>1</v>
      </c>
    </row>
    <row r="624" spans="1:5" ht="12.75" x14ac:dyDescent="0.2">
      <c r="A624" s="1" t="s">
        <v>15</v>
      </c>
      <c r="B624" s="1">
        <v>4</v>
      </c>
      <c r="C624" s="1" t="s">
        <v>16</v>
      </c>
      <c r="D624" s="4" t="s">
        <v>12</v>
      </c>
      <c r="E624" s="1" t="b">
        <v>1</v>
      </c>
    </row>
    <row r="625" spans="1:5" ht="12.75" x14ac:dyDescent="0.2">
      <c r="A625" s="1" t="s">
        <v>17</v>
      </c>
      <c r="B625" s="1">
        <v>1</v>
      </c>
      <c r="C625" s="1" t="s">
        <v>18</v>
      </c>
      <c r="D625" s="1" t="s">
        <v>604</v>
      </c>
      <c r="E625" s="2" t="b">
        <v>0</v>
      </c>
    </row>
    <row r="626" spans="1:5" ht="12.75" x14ac:dyDescent="0.2">
      <c r="A626" s="1" t="s">
        <v>19</v>
      </c>
      <c r="B626" s="1">
        <v>1</v>
      </c>
      <c r="C626" s="1" t="s">
        <v>20</v>
      </c>
      <c r="D626" s="1" t="s">
        <v>604</v>
      </c>
      <c r="E626" s="2" t="b">
        <v>0</v>
      </c>
    </row>
    <row r="627" spans="1:5" ht="12.75" x14ac:dyDescent="0.2">
      <c r="A627" s="1" t="s">
        <v>21</v>
      </c>
      <c r="B627" s="1">
        <v>3</v>
      </c>
      <c r="C627" s="1" t="s">
        <v>22</v>
      </c>
      <c r="D627" s="1" t="s">
        <v>604</v>
      </c>
      <c r="E627" s="2" t="b">
        <v>0</v>
      </c>
    </row>
    <row r="628" spans="1:5" ht="12.75" x14ac:dyDescent="0.2">
      <c r="A628" s="1" t="s">
        <v>23</v>
      </c>
      <c r="B628" s="1">
        <v>3</v>
      </c>
      <c r="C628" s="1" t="s">
        <v>24</v>
      </c>
      <c r="D628" s="1" t="s">
        <v>604</v>
      </c>
      <c r="E628" s="2" t="b">
        <v>0</v>
      </c>
    </row>
    <row r="629" spans="1:5" ht="12.75" x14ac:dyDescent="0.2">
      <c r="A629" s="1" t="s">
        <v>25</v>
      </c>
      <c r="B629" s="1">
        <v>16</v>
      </c>
      <c r="C629" s="1" t="s">
        <v>26</v>
      </c>
      <c r="D629" s="4" t="s">
        <v>27</v>
      </c>
      <c r="E629" s="1" t="b">
        <v>1</v>
      </c>
    </row>
    <row r="630" spans="1:5" ht="12.75" x14ac:dyDescent="0.2">
      <c r="A630" s="1" t="s">
        <v>28</v>
      </c>
      <c r="B630" s="1">
        <v>19</v>
      </c>
      <c r="C630" s="1" t="s">
        <v>29</v>
      </c>
      <c r="D630" s="4" t="s">
        <v>27</v>
      </c>
      <c r="E630" s="1" t="b">
        <v>1</v>
      </c>
    </row>
    <row r="631" spans="1:5" ht="12.75" x14ac:dyDescent="0.2">
      <c r="A631" s="1" t="s">
        <v>30</v>
      </c>
      <c r="B631" s="1">
        <v>3</v>
      </c>
      <c r="C631" s="1" t="s">
        <v>31</v>
      </c>
      <c r="D631" s="4" t="s">
        <v>32</v>
      </c>
      <c r="E631" s="1" t="b">
        <v>1</v>
      </c>
    </row>
    <row r="632" spans="1:5" ht="12.75" x14ac:dyDescent="0.2">
      <c r="A632" s="1" t="s">
        <v>33</v>
      </c>
      <c r="B632" s="1">
        <v>2</v>
      </c>
      <c r="C632" s="1" t="s">
        <v>34</v>
      </c>
      <c r="D632" s="4" t="s">
        <v>35</v>
      </c>
      <c r="E632" s="1" t="b">
        <v>1</v>
      </c>
    </row>
    <row r="633" spans="1:5" ht="12.75" x14ac:dyDescent="0.2">
      <c r="A633" s="1" t="s">
        <v>36</v>
      </c>
      <c r="B633" s="1">
        <v>2</v>
      </c>
      <c r="C633" s="1" t="s">
        <v>37</v>
      </c>
      <c r="D633" s="4" t="s">
        <v>35</v>
      </c>
      <c r="E633" s="1" t="b">
        <v>1</v>
      </c>
    </row>
    <row r="634" spans="1:5" ht="12.75" x14ac:dyDescent="0.2">
      <c r="A634" s="1" t="s">
        <v>38</v>
      </c>
      <c r="B634" s="1">
        <v>2</v>
      </c>
      <c r="C634" s="1" t="s">
        <v>39</v>
      </c>
      <c r="D634" s="4" t="s">
        <v>35</v>
      </c>
      <c r="E634" s="1" t="b">
        <v>1</v>
      </c>
    </row>
    <row r="635" spans="1:5" ht="12.75" x14ac:dyDescent="0.2">
      <c r="A635" s="1" t="s">
        <v>40</v>
      </c>
      <c r="B635" s="1">
        <v>2</v>
      </c>
      <c r="C635" s="1" t="s">
        <v>41</v>
      </c>
      <c r="D635" s="4" t="s">
        <v>35</v>
      </c>
      <c r="E635" s="1" t="b">
        <v>1</v>
      </c>
    </row>
    <row r="636" spans="1:5" ht="12.75" x14ac:dyDescent="0.2">
      <c r="A636" s="1" t="s">
        <v>42</v>
      </c>
      <c r="B636" s="1">
        <v>1</v>
      </c>
      <c r="C636" s="1" t="s">
        <v>43</v>
      </c>
      <c r="D636" s="4" t="s">
        <v>35</v>
      </c>
      <c r="E636" s="1" t="b">
        <v>1</v>
      </c>
    </row>
    <row r="637" spans="1:5" ht="12.75" x14ac:dyDescent="0.2">
      <c r="A637" s="1" t="s">
        <v>44</v>
      </c>
      <c r="B637" s="1">
        <v>1</v>
      </c>
      <c r="C637" s="1" t="s">
        <v>45</v>
      </c>
      <c r="D637" s="4" t="s">
        <v>35</v>
      </c>
      <c r="E637" s="1" t="b">
        <v>1</v>
      </c>
    </row>
    <row r="638" spans="1:5" ht="12.75" x14ac:dyDescent="0.2">
      <c r="A638" s="1" t="s">
        <v>46</v>
      </c>
      <c r="B638" s="1">
        <v>2</v>
      </c>
      <c r="C638" s="1" t="s">
        <v>47</v>
      </c>
      <c r="D638" s="4" t="s">
        <v>35</v>
      </c>
      <c r="E638" s="1" t="b">
        <v>1</v>
      </c>
    </row>
    <row r="639" spans="1:5" ht="12.75" x14ac:dyDescent="0.2">
      <c r="A639" s="1" t="s">
        <v>48</v>
      </c>
      <c r="B639" s="1">
        <v>1</v>
      </c>
      <c r="C639" s="1" t="s">
        <v>49</v>
      </c>
      <c r="D639" s="4" t="s">
        <v>35</v>
      </c>
      <c r="E639" s="1" t="b">
        <v>1</v>
      </c>
    </row>
    <row r="640" spans="1:5" ht="12.75" x14ac:dyDescent="0.2">
      <c r="A640" s="1" t="s">
        <v>50</v>
      </c>
      <c r="B640" s="1">
        <v>2</v>
      </c>
      <c r="C640" s="1" t="s">
        <v>51</v>
      </c>
      <c r="D640" s="4" t="s">
        <v>35</v>
      </c>
      <c r="E640" s="1" t="b">
        <v>1</v>
      </c>
    </row>
    <row r="641" spans="1:5" ht="12.75" x14ac:dyDescent="0.2">
      <c r="A641" s="1" t="s">
        <v>52</v>
      </c>
      <c r="B641" s="1">
        <v>2</v>
      </c>
      <c r="C641" s="1" t="s">
        <v>53</v>
      </c>
      <c r="D641" s="5" t="s">
        <v>54</v>
      </c>
      <c r="E641" s="1" t="b">
        <v>1</v>
      </c>
    </row>
    <row r="642" spans="1:5" ht="12.75" x14ac:dyDescent="0.2">
      <c r="A642" s="1" t="s">
        <v>55</v>
      </c>
      <c r="B642" s="1">
        <v>2</v>
      </c>
      <c r="C642" s="1" t="s">
        <v>56</v>
      </c>
      <c r="D642" s="5" t="s">
        <v>54</v>
      </c>
      <c r="E642" s="1" t="b">
        <v>1</v>
      </c>
    </row>
    <row r="643" spans="1:5" ht="12.75" x14ac:dyDescent="0.2">
      <c r="A643" s="1" t="s">
        <v>57</v>
      </c>
      <c r="B643" s="1">
        <v>2</v>
      </c>
      <c r="C643" s="1" t="s">
        <v>58</v>
      </c>
      <c r="D643" s="5" t="s">
        <v>54</v>
      </c>
      <c r="E643" s="1" t="b">
        <v>1</v>
      </c>
    </row>
    <row r="644" spans="1:5" ht="12.75" x14ac:dyDescent="0.2">
      <c r="A644" s="1" t="s">
        <v>59</v>
      </c>
      <c r="B644" s="1">
        <v>5</v>
      </c>
      <c r="C644" s="1" t="s">
        <v>60</v>
      </c>
      <c r="D644" s="4" t="s">
        <v>61</v>
      </c>
      <c r="E644" s="1" t="b">
        <v>1</v>
      </c>
    </row>
    <row r="645" spans="1:5" ht="12.75" x14ac:dyDescent="0.2">
      <c r="A645" s="1" t="s">
        <v>62</v>
      </c>
      <c r="B645" s="1">
        <v>5</v>
      </c>
      <c r="C645" s="1" t="s">
        <v>63</v>
      </c>
      <c r="D645" s="4" t="s">
        <v>61</v>
      </c>
      <c r="E645" s="1" t="b">
        <v>1</v>
      </c>
    </row>
    <row r="646" spans="1:5" ht="12.75" x14ac:dyDescent="0.2">
      <c r="A646" s="1" t="s">
        <v>64</v>
      </c>
      <c r="B646" s="1">
        <v>5</v>
      </c>
      <c r="C646" s="1" t="s">
        <v>65</v>
      </c>
      <c r="D646" s="4" t="s">
        <v>61</v>
      </c>
      <c r="E646" s="1" t="b">
        <v>1</v>
      </c>
    </row>
    <row r="647" spans="1:5" ht="12.75" x14ac:dyDescent="0.2">
      <c r="A647" s="1" t="s">
        <v>66</v>
      </c>
      <c r="B647" s="1">
        <v>2</v>
      </c>
      <c r="C647" s="1" t="s">
        <v>67</v>
      </c>
      <c r="D647" s="4" t="s">
        <v>68</v>
      </c>
      <c r="E647" s="1" t="b">
        <v>1</v>
      </c>
    </row>
    <row r="648" spans="1:5" ht="12.75" x14ac:dyDescent="0.2">
      <c r="A648" s="1" t="s">
        <v>69</v>
      </c>
      <c r="B648" s="1">
        <v>2</v>
      </c>
      <c r="C648" s="1" t="s">
        <v>70</v>
      </c>
      <c r="D648" s="4" t="s">
        <v>68</v>
      </c>
      <c r="E648" s="1" t="b">
        <v>1</v>
      </c>
    </row>
    <row r="649" spans="1:5" ht="12.75" x14ac:dyDescent="0.2">
      <c r="A649" s="1" t="s">
        <v>71</v>
      </c>
      <c r="B649" s="1">
        <v>1</v>
      </c>
      <c r="C649" s="1" t="s">
        <v>72</v>
      </c>
      <c r="D649" s="4" t="s">
        <v>68</v>
      </c>
      <c r="E649" s="1" t="b">
        <v>1</v>
      </c>
    </row>
    <row r="650" spans="1:5" ht="12.75" x14ac:dyDescent="0.2">
      <c r="A650" s="1" t="s">
        <v>73</v>
      </c>
      <c r="B650" s="1">
        <v>1</v>
      </c>
      <c r="C650" s="1" t="s">
        <v>74</v>
      </c>
      <c r="D650" s="4" t="s">
        <v>68</v>
      </c>
      <c r="E650" s="1" t="b">
        <v>1</v>
      </c>
    </row>
    <row r="651" spans="1:5" ht="12.75" x14ac:dyDescent="0.2">
      <c r="A651" s="1" t="s">
        <v>75</v>
      </c>
      <c r="B651" s="1">
        <v>1</v>
      </c>
      <c r="C651" s="1" t="s">
        <v>76</v>
      </c>
      <c r="D651" s="4" t="s">
        <v>68</v>
      </c>
      <c r="E651" s="1" t="b">
        <v>1</v>
      </c>
    </row>
    <row r="652" spans="1:5" ht="12.75" x14ac:dyDescent="0.2">
      <c r="A652" s="1" t="s">
        <v>77</v>
      </c>
      <c r="B652" s="1">
        <v>1</v>
      </c>
      <c r="C652" s="1" t="s">
        <v>78</v>
      </c>
      <c r="D652" s="4" t="s">
        <v>68</v>
      </c>
      <c r="E652" s="1" t="b">
        <v>1</v>
      </c>
    </row>
    <row r="653" spans="1:5" ht="12.75" x14ac:dyDescent="0.2">
      <c r="A653" s="1" t="s">
        <v>79</v>
      </c>
      <c r="B653" s="1">
        <v>1</v>
      </c>
      <c r="C653" s="1" t="s">
        <v>80</v>
      </c>
      <c r="D653" s="4" t="s">
        <v>68</v>
      </c>
      <c r="E653" s="1" t="b">
        <v>1</v>
      </c>
    </row>
    <row r="654" spans="1:5" ht="12.75" x14ac:dyDescent="0.2">
      <c r="A654" s="1" t="s">
        <v>81</v>
      </c>
      <c r="B654" s="1">
        <v>3</v>
      </c>
      <c r="C654" s="1" t="s">
        <v>82</v>
      </c>
      <c r="D654" s="4" t="s">
        <v>68</v>
      </c>
      <c r="E654" s="1" t="b">
        <v>1</v>
      </c>
    </row>
    <row r="655" spans="1:5" ht="12.75" x14ac:dyDescent="0.2">
      <c r="A655" s="1" t="s">
        <v>83</v>
      </c>
      <c r="B655" s="1">
        <v>2</v>
      </c>
      <c r="C655" s="1" t="s">
        <v>84</v>
      </c>
      <c r="D655" s="4" t="s">
        <v>68</v>
      </c>
      <c r="E655" s="1" t="b">
        <v>1</v>
      </c>
    </row>
    <row r="656" spans="1:5" ht="12.75" x14ac:dyDescent="0.2">
      <c r="A656" s="1" t="s">
        <v>85</v>
      </c>
      <c r="B656" s="1">
        <v>2</v>
      </c>
      <c r="C656" s="1" t="s">
        <v>86</v>
      </c>
      <c r="D656" s="4" t="s">
        <v>68</v>
      </c>
      <c r="E656" s="1" t="b">
        <v>1</v>
      </c>
    </row>
    <row r="657" spans="1:5" ht="12.75" x14ac:dyDescent="0.2">
      <c r="A657" s="1" t="s">
        <v>87</v>
      </c>
      <c r="B657" s="1">
        <v>1</v>
      </c>
      <c r="C657" s="1" t="s">
        <v>88</v>
      </c>
      <c r="D657" s="4" t="s">
        <v>89</v>
      </c>
      <c r="E657" s="1" t="b">
        <v>1</v>
      </c>
    </row>
    <row r="658" spans="1:5" ht="12.75" x14ac:dyDescent="0.2">
      <c r="A658" s="1" t="s">
        <v>90</v>
      </c>
      <c r="B658" s="1">
        <v>1</v>
      </c>
      <c r="C658" s="1" t="s">
        <v>91</v>
      </c>
      <c r="D658" s="4" t="s">
        <v>92</v>
      </c>
      <c r="E658" s="1" t="b">
        <v>1</v>
      </c>
    </row>
    <row r="659" spans="1:5" ht="12.75" x14ac:dyDescent="0.2">
      <c r="A659" s="1" t="s">
        <v>93</v>
      </c>
      <c r="B659" s="1">
        <v>1</v>
      </c>
      <c r="C659" s="1" t="s">
        <v>94</v>
      </c>
      <c r="D659" s="4" t="s">
        <v>92</v>
      </c>
      <c r="E659" s="1" t="b">
        <v>1</v>
      </c>
    </row>
    <row r="660" spans="1:5" ht="12.75" x14ac:dyDescent="0.2">
      <c r="A660" s="1" t="s">
        <v>95</v>
      </c>
      <c r="B660" s="1">
        <v>1</v>
      </c>
      <c r="C660" s="1" t="s">
        <v>96</v>
      </c>
      <c r="D660" s="4" t="s">
        <v>92</v>
      </c>
      <c r="E660" s="1" t="b">
        <v>1</v>
      </c>
    </row>
    <row r="661" spans="1:5" ht="12.75" x14ac:dyDescent="0.2">
      <c r="A661" s="1" t="s">
        <v>97</v>
      </c>
      <c r="B661" s="1">
        <v>1</v>
      </c>
      <c r="C661" s="1" t="s">
        <v>98</v>
      </c>
      <c r="D661" s="4" t="s">
        <v>92</v>
      </c>
      <c r="E661" s="1" t="b">
        <v>1</v>
      </c>
    </row>
    <row r="662" spans="1:5" ht="12.75" x14ac:dyDescent="0.2">
      <c r="A662" s="1" t="s">
        <v>99</v>
      </c>
      <c r="B662" s="1">
        <v>1</v>
      </c>
      <c r="C662" s="1" t="s">
        <v>100</v>
      </c>
      <c r="D662" s="4" t="s">
        <v>92</v>
      </c>
      <c r="E662" s="1" t="b">
        <v>1</v>
      </c>
    </row>
    <row r="663" spans="1:5" ht="12.75" x14ac:dyDescent="0.2">
      <c r="A663" s="1" t="s">
        <v>101</v>
      </c>
      <c r="B663" s="1">
        <v>1</v>
      </c>
      <c r="C663" s="1" t="s">
        <v>102</v>
      </c>
      <c r="D663" s="4" t="s">
        <v>92</v>
      </c>
      <c r="E663" s="1" t="b">
        <v>1</v>
      </c>
    </row>
    <row r="664" spans="1:5" ht="12.75" x14ac:dyDescent="0.2">
      <c r="A664" s="1" t="s">
        <v>103</v>
      </c>
      <c r="B664" s="1">
        <v>1</v>
      </c>
      <c r="C664" s="1" t="s">
        <v>104</v>
      </c>
      <c r="D664" s="4" t="s">
        <v>92</v>
      </c>
      <c r="E664" s="1" t="b">
        <v>1</v>
      </c>
    </row>
    <row r="665" spans="1:5" ht="12.75" x14ac:dyDescent="0.2">
      <c r="A665" s="1" t="s">
        <v>105</v>
      </c>
      <c r="B665" s="1">
        <v>1</v>
      </c>
      <c r="C665" s="1" t="s">
        <v>106</v>
      </c>
      <c r="D665" s="4" t="s">
        <v>92</v>
      </c>
      <c r="E665" s="1" t="b">
        <v>1</v>
      </c>
    </row>
    <row r="666" spans="1:5" ht="12.75" x14ac:dyDescent="0.2">
      <c r="A666" s="1" t="s">
        <v>107</v>
      </c>
      <c r="B666" s="1">
        <v>1</v>
      </c>
      <c r="C666" s="1" t="s">
        <v>108</v>
      </c>
      <c r="D666" s="4" t="s">
        <v>92</v>
      </c>
      <c r="E666" s="1" t="b">
        <v>1</v>
      </c>
    </row>
    <row r="667" spans="1:5" ht="12.75" x14ac:dyDescent="0.2">
      <c r="A667" s="1" t="s">
        <v>109</v>
      </c>
      <c r="B667" s="1">
        <v>2</v>
      </c>
      <c r="C667" s="1" t="s">
        <v>110</v>
      </c>
      <c r="D667" s="4" t="s">
        <v>92</v>
      </c>
      <c r="E667" s="1" t="b">
        <v>1</v>
      </c>
    </row>
    <row r="668" spans="1:5" ht="12.75" x14ac:dyDescent="0.2">
      <c r="A668" s="1" t="s">
        <v>111</v>
      </c>
      <c r="B668" s="1">
        <v>1</v>
      </c>
      <c r="C668" s="1" t="s">
        <v>112</v>
      </c>
      <c r="D668" s="4" t="s">
        <v>92</v>
      </c>
      <c r="E668" s="1" t="b">
        <v>1</v>
      </c>
    </row>
    <row r="669" spans="1:5" ht="12.75" x14ac:dyDescent="0.2">
      <c r="A669" s="1" t="s">
        <v>113</v>
      </c>
      <c r="B669" s="1">
        <v>2</v>
      </c>
      <c r="C669" s="1" t="s">
        <v>114</v>
      </c>
      <c r="D669" s="4" t="s">
        <v>115</v>
      </c>
      <c r="E669" s="1" t="b">
        <v>1</v>
      </c>
    </row>
    <row r="670" spans="1:5" ht="12.75" x14ac:dyDescent="0.2">
      <c r="A670" s="1" t="s">
        <v>116</v>
      </c>
      <c r="B670" s="1">
        <v>1</v>
      </c>
      <c r="C670" s="1" t="s">
        <v>117</v>
      </c>
      <c r="D670" s="4" t="s">
        <v>118</v>
      </c>
      <c r="E670" s="1" t="b">
        <v>1</v>
      </c>
    </row>
    <row r="671" spans="1:5" ht="12.75" x14ac:dyDescent="0.2">
      <c r="A671" s="1" t="s">
        <v>119</v>
      </c>
      <c r="B671" s="1">
        <v>1</v>
      </c>
      <c r="C671" s="1" t="s">
        <v>120</v>
      </c>
      <c r="D671" s="4" t="s">
        <v>118</v>
      </c>
      <c r="E671" s="1" t="b">
        <v>1</v>
      </c>
    </row>
    <row r="672" spans="1:5" ht="12.75" x14ac:dyDescent="0.2">
      <c r="A672" s="1" t="s">
        <v>121</v>
      </c>
      <c r="B672" s="1">
        <v>3</v>
      </c>
      <c r="C672" s="1" t="s">
        <v>122</v>
      </c>
      <c r="D672" s="4" t="s">
        <v>118</v>
      </c>
      <c r="E672" s="1" t="b">
        <v>1</v>
      </c>
    </row>
    <row r="673" spans="1:5" ht="12.75" x14ac:dyDescent="0.2">
      <c r="A673" s="1" t="s">
        <v>123</v>
      </c>
      <c r="B673" s="1">
        <v>3</v>
      </c>
      <c r="C673" s="1" t="s">
        <v>124</v>
      </c>
      <c r="D673" s="4" t="s">
        <v>118</v>
      </c>
      <c r="E673" s="1" t="b">
        <v>1</v>
      </c>
    </row>
    <row r="674" spans="1:5" ht="12.75" x14ac:dyDescent="0.2">
      <c r="A674" s="1" t="s">
        <v>125</v>
      </c>
      <c r="B674" s="1">
        <v>1</v>
      </c>
      <c r="C674" s="1" t="s">
        <v>126</v>
      </c>
      <c r="D674" s="4" t="s">
        <v>118</v>
      </c>
      <c r="E674" s="1" t="b">
        <v>1</v>
      </c>
    </row>
    <row r="675" spans="1:5" ht="12.75" x14ac:dyDescent="0.2">
      <c r="A675" s="1" t="s">
        <v>127</v>
      </c>
      <c r="B675" s="1">
        <v>1</v>
      </c>
      <c r="C675" s="1" t="s">
        <v>128</v>
      </c>
      <c r="D675" s="4" t="s">
        <v>129</v>
      </c>
      <c r="E675" s="1" t="b">
        <v>1</v>
      </c>
    </row>
    <row r="676" spans="1:5" ht="12.75" x14ac:dyDescent="0.2">
      <c r="A676" s="1" t="s">
        <v>130</v>
      </c>
      <c r="B676" s="1">
        <v>1</v>
      </c>
      <c r="C676" s="1" t="s">
        <v>131</v>
      </c>
      <c r="D676" s="4" t="s">
        <v>129</v>
      </c>
      <c r="E676" s="1" t="b">
        <v>1</v>
      </c>
    </row>
    <row r="677" spans="1:5" ht="12.75" x14ac:dyDescent="0.2">
      <c r="A677" s="1" t="s">
        <v>132</v>
      </c>
      <c r="B677" s="1">
        <v>1</v>
      </c>
      <c r="C677" s="1" t="s">
        <v>133</v>
      </c>
      <c r="D677" s="4" t="s">
        <v>129</v>
      </c>
      <c r="E677" s="1" t="b">
        <v>1</v>
      </c>
    </row>
    <row r="678" spans="1:5" ht="12.75" x14ac:dyDescent="0.2">
      <c r="A678" s="1" t="s">
        <v>134</v>
      </c>
      <c r="B678" s="1">
        <v>1</v>
      </c>
      <c r="C678" s="1" t="s">
        <v>135</v>
      </c>
      <c r="D678" s="4" t="s">
        <v>129</v>
      </c>
      <c r="E678" s="1" t="b">
        <v>1</v>
      </c>
    </row>
    <row r="679" spans="1:5" ht="12.75" x14ac:dyDescent="0.2">
      <c r="A679" s="1" t="s">
        <v>136</v>
      </c>
      <c r="B679" s="1">
        <v>2</v>
      </c>
      <c r="C679" s="1" t="s">
        <v>137</v>
      </c>
      <c r="D679" s="4" t="s">
        <v>129</v>
      </c>
      <c r="E679" s="1" t="b">
        <v>1</v>
      </c>
    </row>
    <row r="680" spans="1:5" ht="12.75" x14ac:dyDescent="0.2">
      <c r="A680" s="1" t="s">
        <v>138</v>
      </c>
      <c r="B680" s="1">
        <v>1</v>
      </c>
      <c r="C680" s="1" t="s">
        <v>139</v>
      </c>
      <c r="D680" s="4" t="s">
        <v>129</v>
      </c>
      <c r="E680" s="1" t="b">
        <v>1</v>
      </c>
    </row>
    <row r="681" spans="1:5" ht="12.75" x14ac:dyDescent="0.2">
      <c r="A681" s="1" t="s">
        <v>140</v>
      </c>
      <c r="B681" s="1">
        <v>1</v>
      </c>
      <c r="C681" s="1" t="s">
        <v>141</v>
      </c>
      <c r="D681" s="4" t="s">
        <v>129</v>
      </c>
      <c r="E681" s="1" t="b">
        <v>1</v>
      </c>
    </row>
    <row r="682" spans="1:5" ht="12.75" x14ac:dyDescent="0.2">
      <c r="A682" s="1" t="s">
        <v>142</v>
      </c>
      <c r="B682" s="1">
        <v>1</v>
      </c>
      <c r="C682" s="1" t="s">
        <v>143</v>
      </c>
      <c r="D682" s="4" t="s">
        <v>144</v>
      </c>
      <c r="E682" s="1" t="b">
        <v>1</v>
      </c>
    </row>
    <row r="683" spans="1:5" ht="12.75" x14ac:dyDescent="0.2">
      <c r="A683" s="1" t="s">
        <v>145</v>
      </c>
      <c r="B683" s="1">
        <v>5</v>
      </c>
      <c r="C683" s="1" t="s">
        <v>146</v>
      </c>
      <c r="D683" s="4" t="s">
        <v>144</v>
      </c>
      <c r="E683" s="1" t="b">
        <v>1</v>
      </c>
    </row>
    <row r="684" spans="1:5" ht="12.75" x14ac:dyDescent="0.2">
      <c r="A684" s="1" t="s">
        <v>147</v>
      </c>
      <c r="B684" s="1">
        <v>2</v>
      </c>
      <c r="C684" s="1" t="s">
        <v>148</v>
      </c>
      <c r="D684" s="4" t="s">
        <v>144</v>
      </c>
      <c r="E684" s="1" t="b">
        <v>1</v>
      </c>
    </row>
    <row r="685" spans="1:5" ht="12.75" x14ac:dyDescent="0.2">
      <c r="A685" s="1" t="s">
        <v>149</v>
      </c>
      <c r="B685" s="1">
        <v>1</v>
      </c>
      <c r="C685" s="1" t="s">
        <v>150</v>
      </c>
      <c r="D685" s="4" t="s">
        <v>144</v>
      </c>
      <c r="E685" s="1" t="b">
        <v>1</v>
      </c>
    </row>
    <row r="686" spans="1:5" ht="12.75" x14ac:dyDescent="0.2">
      <c r="A686" s="1" t="s">
        <v>151</v>
      </c>
      <c r="B686" s="1">
        <v>4</v>
      </c>
      <c r="C686" s="1" t="s">
        <v>152</v>
      </c>
      <c r="D686" s="4" t="s">
        <v>153</v>
      </c>
      <c r="E686" s="1" t="b">
        <v>1</v>
      </c>
    </row>
    <row r="687" spans="1:5" ht="12.75" x14ac:dyDescent="0.2">
      <c r="A687" s="1" t="s">
        <v>154</v>
      </c>
      <c r="B687" s="1">
        <v>1</v>
      </c>
      <c r="C687" s="1" t="s">
        <v>155</v>
      </c>
      <c r="D687" s="4" t="s">
        <v>156</v>
      </c>
      <c r="E687" s="1" t="b">
        <v>1</v>
      </c>
    </row>
    <row r="688" spans="1:5" ht="12.75" x14ac:dyDescent="0.2">
      <c r="A688" s="1" t="s">
        <v>157</v>
      </c>
      <c r="B688" s="1">
        <v>4</v>
      </c>
      <c r="C688" s="1" t="s">
        <v>158</v>
      </c>
      <c r="D688" s="4" t="s">
        <v>156</v>
      </c>
      <c r="E688" s="1" t="b">
        <v>1</v>
      </c>
    </row>
    <row r="689" spans="1:5" ht="12.75" x14ac:dyDescent="0.2">
      <c r="A689" s="1" t="s">
        <v>159</v>
      </c>
      <c r="B689" s="1">
        <v>1</v>
      </c>
      <c r="C689" s="1" t="s">
        <v>160</v>
      </c>
      <c r="D689" s="4" t="s">
        <v>156</v>
      </c>
      <c r="E689" s="1" t="b">
        <v>1</v>
      </c>
    </row>
    <row r="690" spans="1:5" ht="12.75" x14ac:dyDescent="0.2">
      <c r="A690" s="1" t="s">
        <v>161</v>
      </c>
      <c r="B690" s="1">
        <v>1</v>
      </c>
      <c r="C690" s="1" t="s">
        <v>162</v>
      </c>
      <c r="D690" s="4" t="s">
        <v>163</v>
      </c>
      <c r="E690" s="1" t="b">
        <v>1</v>
      </c>
    </row>
    <row r="691" spans="1:5" ht="12.75" x14ac:dyDescent="0.2">
      <c r="A691" s="1" t="s">
        <v>164</v>
      </c>
      <c r="B691" s="1">
        <v>5</v>
      </c>
      <c r="C691" s="1" t="s">
        <v>165</v>
      </c>
      <c r="D691" s="4" t="s">
        <v>163</v>
      </c>
      <c r="E691" s="1" t="b">
        <v>1</v>
      </c>
    </row>
    <row r="692" spans="1:5" ht="12.75" x14ac:dyDescent="0.2">
      <c r="A692" s="1" t="s">
        <v>166</v>
      </c>
      <c r="B692" s="1">
        <v>1</v>
      </c>
      <c r="C692" s="1" t="s">
        <v>167</v>
      </c>
      <c r="D692" s="4" t="s">
        <v>163</v>
      </c>
      <c r="E692" s="1" t="b">
        <v>1</v>
      </c>
    </row>
    <row r="693" spans="1:5" ht="12.75" x14ac:dyDescent="0.2">
      <c r="A693" s="1" t="s">
        <v>168</v>
      </c>
      <c r="B693" s="1">
        <v>1</v>
      </c>
      <c r="C693" s="1" t="s">
        <v>169</v>
      </c>
      <c r="D693" s="4" t="s">
        <v>163</v>
      </c>
      <c r="E693" s="1" t="b">
        <v>1</v>
      </c>
    </row>
    <row r="694" spans="1:5" ht="12.75" x14ac:dyDescent="0.2">
      <c r="A694" s="1" t="s">
        <v>170</v>
      </c>
      <c r="B694" s="1">
        <v>2</v>
      </c>
      <c r="C694" s="1" t="s">
        <v>171</v>
      </c>
      <c r="D694" s="4" t="s">
        <v>163</v>
      </c>
      <c r="E694" s="1" t="b">
        <v>1</v>
      </c>
    </row>
    <row r="695" spans="1:5" ht="12.75" x14ac:dyDescent="0.2">
      <c r="A695" s="1" t="s">
        <v>172</v>
      </c>
      <c r="B695" s="1">
        <v>2</v>
      </c>
      <c r="C695" s="1" t="s">
        <v>173</v>
      </c>
      <c r="D695" s="4" t="s">
        <v>163</v>
      </c>
      <c r="E695" s="1" t="b">
        <v>1</v>
      </c>
    </row>
    <row r="696" spans="1:5" ht="12.75" x14ac:dyDescent="0.2">
      <c r="A696" s="1" t="s">
        <v>174</v>
      </c>
      <c r="B696" s="1">
        <v>2</v>
      </c>
      <c r="C696" s="1" t="s">
        <v>175</v>
      </c>
      <c r="D696" s="4" t="s">
        <v>163</v>
      </c>
      <c r="E696" s="1" t="b">
        <v>1</v>
      </c>
    </row>
    <row r="697" spans="1:5" ht="12.75" x14ac:dyDescent="0.2">
      <c r="A697" s="1" t="s">
        <v>176</v>
      </c>
      <c r="B697" s="1">
        <v>1</v>
      </c>
      <c r="C697" s="1" t="s">
        <v>177</v>
      </c>
      <c r="D697" s="4" t="s">
        <v>163</v>
      </c>
      <c r="E697" s="1" t="b">
        <v>1</v>
      </c>
    </row>
    <row r="698" spans="1:5" ht="12.75" x14ac:dyDescent="0.2">
      <c r="A698" s="1" t="s">
        <v>178</v>
      </c>
      <c r="B698" s="1">
        <v>7</v>
      </c>
      <c r="C698" s="1" t="s">
        <v>179</v>
      </c>
      <c r="D698" s="4" t="s">
        <v>180</v>
      </c>
      <c r="E698" s="1" t="b">
        <v>1</v>
      </c>
    </row>
    <row r="699" spans="1:5" ht="12.75" x14ac:dyDescent="0.2">
      <c r="A699" s="1" t="s">
        <v>181</v>
      </c>
      <c r="B699" s="1">
        <v>11</v>
      </c>
      <c r="C699" s="1" t="s">
        <v>182</v>
      </c>
      <c r="D699" s="4" t="s">
        <v>180</v>
      </c>
      <c r="E699" s="1" t="b">
        <v>1</v>
      </c>
    </row>
    <row r="700" spans="1:5" ht="12.75" x14ac:dyDescent="0.2">
      <c r="A700" s="1" t="s">
        <v>183</v>
      </c>
      <c r="B700" s="1">
        <v>11</v>
      </c>
      <c r="C700" s="1" t="s">
        <v>184</v>
      </c>
      <c r="D700" s="4" t="s">
        <v>180</v>
      </c>
      <c r="E700" s="1" t="b">
        <v>1</v>
      </c>
    </row>
    <row r="701" spans="1:5" ht="12.75" x14ac:dyDescent="0.2">
      <c r="A701" s="1" t="s">
        <v>185</v>
      </c>
      <c r="B701" s="1">
        <v>1</v>
      </c>
      <c r="C701" s="1" t="s">
        <v>186</v>
      </c>
      <c r="D701" s="4" t="s">
        <v>180</v>
      </c>
      <c r="E701" s="1" t="b">
        <v>1</v>
      </c>
    </row>
    <row r="702" spans="1:5" ht="12.75" x14ac:dyDescent="0.2">
      <c r="A702" s="1" t="s">
        <v>187</v>
      </c>
      <c r="B702" s="1">
        <v>1</v>
      </c>
      <c r="C702" s="1" t="s">
        <v>188</v>
      </c>
      <c r="D702" s="4" t="s">
        <v>180</v>
      </c>
      <c r="E702" s="1" t="b">
        <v>1</v>
      </c>
    </row>
    <row r="703" spans="1:5" ht="12.75" x14ac:dyDescent="0.2">
      <c r="A703" s="1" t="s">
        <v>189</v>
      </c>
      <c r="B703" s="1">
        <v>2</v>
      </c>
      <c r="C703" s="1" t="s">
        <v>190</v>
      </c>
      <c r="D703" s="4" t="s">
        <v>191</v>
      </c>
      <c r="E703" s="1" t="b">
        <v>1</v>
      </c>
    </row>
    <row r="704" spans="1:5" ht="12.75" x14ac:dyDescent="0.2">
      <c r="A704" s="1" t="s">
        <v>192</v>
      </c>
      <c r="B704" s="1">
        <v>1</v>
      </c>
      <c r="C704" s="1" t="s">
        <v>193</v>
      </c>
      <c r="D704" s="4" t="s">
        <v>191</v>
      </c>
      <c r="E704" s="1" t="b">
        <v>1</v>
      </c>
    </row>
    <row r="705" spans="1:5" ht="12.75" x14ac:dyDescent="0.2">
      <c r="A705" s="1" t="s">
        <v>194</v>
      </c>
      <c r="B705" s="1">
        <v>1</v>
      </c>
      <c r="C705" s="1" t="s">
        <v>195</v>
      </c>
      <c r="D705" s="4" t="s">
        <v>191</v>
      </c>
      <c r="E705" s="1" t="b">
        <v>1</v>
      </c>
    </row>
    <row r="706" spans="1:5" ht="12.75" x14ac:dyDescent="0.2">
      <c r="A706" s="1" t="s">
        <v>196</v>
      </c>
      <c r="B706" s="1">
        <v>1</v>
      </c>
      <c r="C706" s="1" t="s">
        <v>197</v>
      </c>
      <c r="D706" s="4" t="s">
        <v>191</v>
      </c>
      <c r="E706" s="1" t="b">
        <v>1</v>
      </c>
    </row>
    <row r="707" spans="1:5" ht="12.75" x14ac:dyDescent="0.2">
      <c r="A707" s="1" t="s">
        <v>198</v>
      </c>
      <c r="B707" s="1">
        <v>3</v>
      </c>
      <c r="C707" s="1" t="s">
        <v>199</v>
      </c>
      <c r="D707" s="4" t="s">
        <v>191</v>
      </c>
      <c r="E707" s="1" t="b">
        <v>1</v>
      </c>
    </row>
    <row r="708" spans="1:5" ht="12.75" x14ac:dyDescent="0.2">
      <c r="A708" s="1" t="s">
        <v>200</v>
      </c>
      <c r="B708" s="1">
        <v>1</v>
      </c>
      <c r="C708" s="1" t="s">
        <v>201</v>
      </c>
      <c r="D708" s="4" t="s">
        <v>191</v>
      </c>
      <c r="E708" s="1" t="b">
        <v>1</v>
      </c>
    </row>
    <row r="709" spans="1:5" ht="12.75" x14ac:dyDescent="0.2">
      <c r="A709" s="1" t="s">
        <v>202</v>
      </c>
      <c r="B709" s="1">
        <v>3</v>
      </c>
      <c r="C709" s="1" t="s">
        <v>203</v>
      </c>
      <c r="D709" s="4" t="s">
        <v>191</v>
      </c>
      <c r="E709" s="1" t="b">
        <v>1</v>
      </c>
    </row>
    <row r="710" spans="1:5" ht="12.75" x14ac:dyDescent="0.2">
      <c r="A710" s="1" t="s">
        <v>204</v>
      </c>
      <c r="B710" s="1">
        <v>1</v>
      </c>
      <c r="C710" s="1" t="s">
        <v>205</v>
      </c>
      <c r="D710" s="4" t="s">
        <v>191</v>
      </c>
      <c r="E710" s="1" t="b">
        <v>1</v>
      </c>
    </row>
    <row r="711" spans="1:5" ht="12.75" x14ac:dyDescent="0.2">
      <c r="A711" s="1" t="s">
        <v>206</v>
      </c>
      <c r="B711" s="1">
        <v>3</v>
      </c>
      <c r="C711" s="1" t="s">
        <v>207</v>
      </c>
      <c r="D711" s="4" t="s">
        <v>208</v>
      </c>
      <c r="E711" s="1" t="b">
        <v>1</v>
      </c>
    </row>
    <row r="712" spans="1:5" ht="12.75" x14ac:dyDescent="0.2">
      <c r="A712" s="1" t="s">
        <v>209</v>
      </c>
      <c r="B712" s="1">
        <v>1</v>
      </c>
      <c r="C712" s="1" t="s">
        <v>210</v>
      </c>
      <c r="D712" s="4" t="s">
        <v>208</v>
      </c>
      <c r="E712" s="1" t="b">
        <v>1</v>
      </c>
    </row>
    <row r="713" spans="1:5" ht="12.75" x14ac:dyDescent="0.2">
      <c r="A713" s="1" t="s">
        <v>211</v>
      </c>
      <c r="B713" s="1">
        <v>3</v>
      </c>
      <c r="C713" s="1" t="s">
        <v>212</v>
      </c>
      <c r="D713" s="4" t="s">
        <v>208</v>
      </c>
      <c r="E713" s="1" t="b">
        <v>1</v>
      </c>
    </row>
    <row r="714" spans="1:5" ht="12.75" x14ac:dyDescent="0.2">
      <c r="A714" s="1" t="s">
        <v>213</v>
      </c>
      <c r="B714" s="1">
        <v>1</v>
      </c>
      <c r="C714" s="1" t="s">
        <v>214</v>
      </c>
      <c r="D714" s="4" t="s">
        <v>208</v>
      </c>
      <c r="E714" s="1" t="b">
        <v>1</v>
      </c>
    </row>
    <row r="715" spans="1:5" ht="12.75" x14ac:dyDescent="0.2">
      <c r="A715" s="1" t="s">
        <v>215</v>
      </c>
      <c r="B715" s="1">
        <v>1</v>
      </c>
      <c r="C715" s="1" t="s">
        <v>216</v>
      </c>
      <c r="D715" s="4" t="s">
        <v>217</v>
      </c>
      <c r="E715" s="1" t="b">
        <v>1</v>
      </c>
    </row>
    <row r="716" spans="1:5" ht="12.75" x14ac:dyDescent="0.2">
      <c r="A716" s="1" t="s">
        <v>218</v>
      </c>
      <c r="B716" s="1">
        <v>1</v>
      </c>
      <c r="C716" s="1" t="s">
        <v>219</v>
      </c>
      <c r="D716" s="4" t="s">
        <v>217</v>
      </c>
      <c r="E716" s="1" t="b">
        <v>1</v>
      </c>
    </row>
    <row r="717" spans="1:5" ht="12.75" x14ac:dyDescent="0.2">
      <c r="A717" s="1" t="s">
        <v>220</v>
      </c>
      <c r="B717" s="1">
        <v>3</v>
      </c>
      <c r="C717" s="1" t="s">
        <v>221</v>
      </c>
      <c r="D717" s="4" t="s">
        <v>217</v>
      </c>
      <c r="E717" s="1" t="b">
        <v>1</v>
      </c>
    </row>
    <row r="718" spans="1:5" ht="12.75" x14ac:dyDescent="0.2">
      <c r="A718" s="1" t="s">
        <v>222</v>
      </c>
      <c r="B718" s="1">
        <v>1</v>
      </c>
      <c r="C718" s="1" t="s">
        <v>223</v>
      </c>
      <c r="D718" s="4" t="s">
        <v>217</v>
      </c>
      <c r="E718" s="1" t="b">
        <v>1</v>
      </c>
    </row>
    <row r="719" spans="1:5" ht="12.75" x14ac:dyDescent="0.2">
      <c r="A719" s="1" t="s">
        <v>224</v>
      </c>
      <c r="B719" s="1">
        <v>1</v>
      </c>
      <c r="C719" s="1" t="s">
        <v>225</v>
      </c>
      <c r="D719" s="4" t="s">
        <v>217</v>
      </c>
      <c r="E719" s="1" t="b">
        <v>1</v>
      </c>
    </row>
    <row r="720" spans="1:5" ht="12.75" x14ac:dyDescent="0.2">
      <c r="A720" s="1" t="s">
        <v>226</v>
      </c>
      <c r="B720" s="1">
        <v>2</v>
      </c>
      <c r="C720" s="1" t="s">
        <v>227</v>
      </c>
      <c r="D720" s="4" t="s">
        <v>228</v>
      </c>
      <c r="E720" s="1" t="b">
        <v>1</v>
      </c>
    </row>
    <row r="721" spans="1:5" ht="12.75" x14ac:dyDescent="0.2">
      <c r="A721" s="1" t="s">
        <v>229</v>
      </c>
      <c r="B721" s="1">
        <v>1</v>
      </c>
      <c r="C721" s="1" t="s">
        <v>230</v>
      </c>
      <c r="D721" s="4" t="s">
        <v>231</v>
      </c>
      <c r="E721" s="1" t="b">
        <v>1</v>
      </c>
    </row>
    <row r="722" spans="1:5" ht="12.75" x14ac:dyDescent="0.2">
      <c r="A722" s="1" t="s">
        <v>232</v>
      </c>
      <c r="B722" s="1">
        <v>5</v>
      </c>
      <c r="C722" s="1" t="s">
        <v>233</v>
      </c>
      <c r="D722" s="4" t="s">
        <v>234</v>
      </c>
      <c r="E722" s="1" t="b">
        <v>1</v>
      </c>
    </row>
    <row r="723" spans="1:5" ht="12.75" x14ac:dyDescent="0.2">
      <c r="A723" s="1" t="s">
        <v>235</v>
      </c>
      <c r="B723" s="1">
        <v>4</v>
      </c>
      <c r="C723" s="1" t="s">
        <v>236</v>
      </c>
      <c r="D723" s="4" t="s">
        <v>234</v>
      </c>
      <c r="E723" s="1" t="b">
        <v>1</v>
      </c>
    </row>
    <row r="724" spans="1:5" ht="12.75" x14ac:dyDescent="0.2">
      <c r="A724" s="1" t="s">
        <v>237</v>
      </c>
      <c r="B724" s="1">
        <v>1</v>
      </c>
      <c r="C724" s="1" t="s">
        <v>238</v>
      </c>
      <c r="D724" s="4" t="s">
        <v>234</v>
      </c>
      <c r="E724" s="1" t="b">
        <v>1</v>
      </c>
    </row>
    <row r="725" spans="1:5" ht="12.75" x14ac:dyDescent="0.2">
      <c r="A725" s="1" t="s">
        <v>239</v>
      </c>
      <c r="B725" s="1">
        <v>84</v>
      </c>
      <c r="C725" s="1" t="s">
        <v>240</v>
      </c>
      <c r="D725" s="4" t="s">
        <v>241</v>
      </c>
      <c r="E725" s="1" t="b">
        <v>1</v>
      </c>
    </row>
    <row r="726" spans="1:5" ht="12.75" x14ac:dyDescent="0.2">
      <c r="A726" s="1" t="s">
        <v>242</v>
      </c>
      <c r="B726" s="1">
        <v>126</v>
      </c>
      <c r="C726" s="1" t="s">
        <v>243</v>
      </c>
      <c r="D726" s="4" t="s">
        <v>241</v>
      </c>
      <c r="E726" s="1" t="b">
        <v>1</v>
      </c>
    </row>
    <row r="727" spans="1:5" ht="12.75" x14ac:dyDescent="0.2">
      <c r="A727" s="1" t="s">
        <v>244</v>
      </c>
      <c r="B727" s="1">
        <v>41</v>
      </c>
      <c r="C727" s="1" t="s">
        <v>245</v>
      </c>
      <c r="D727" s="4" t="s">
        <v>241</v>
      </c>
      <c r="E727" s="1" t="b">
        <v>1</v>
      </c>
    </row>
    <row r="728" spans="1:5" ht="12.75" x14ac:dyDescent="0.2">
      <c r="A728" s="6" t="s">
        <v>246</v>
      </c>
      <c r="B728" s="6">
        <v>1</v>
      </c>
      <c r="C728" s="6" t="s">
        <v>247</v>
      </c>
      <c r="D728" s="7" t="s">
        <v>248</v>
      </c>
      <c r="E728" s="6" t="b">
        <v>1</v>
      </c>
    </row>
    <row r="729" spans="1:5" ht="12.75" x14ac:dyDescent="0.2">
      <c r="A729" s="6" t="s">
        <v>249</v>
      </c>
      <c r="B729" s="6">
        <v>2</v>
      </c>
      <c r="C729" s="6" t="s">
        <v>250</v>
      </c>
      <c r="D729" s="7" t="s">
        <v>251</v>
      </c>
      <c r="E729" s="6" t="b">
        <v>1</v>
      </c>
    </row>
    <row r="730" spans="1:5" ht="12.75" x14ac:dyDescent="0.2">
      <c r="A730" s="6" t="s">
        <v>252</v>
      </c>
      <c r="B730" s="6">
        <v>2</v>
      </c>
      <c r="C730" s="6" t="s">
        <v>253</v>
      </c>
      <c r="D730" s="7" t="s">
        <v>251</v>
      </c>
      <c r="E730" s="6" t="b">
        <v>1</v>
      </c>
    </row>
    <row r="731" spans="1:5" ht="12.75" x14ac:dyDescent="0.2">
      <c r="A731" s="6" t="s">
        <v>254</v>
      </c>
      <c r="B731" s="6">
        <v>2</v>
      </c>
      <c r="C731" s="6" t="s">
        <v>255</v>
      </c>
      <c r="D731" s="7" t="s">
        <v>251</v>
      </c>
      <c r="E731" s="6" t="b">
        <v>1</v>
      </c>
    </row>
    <row r="732" spans="1:5" ht="12.75" x14ac:dyDescent="0.2">
      <c r="A732" s="6" t="s">
        <v>256</v>
      </c>
      <c r="B732" s="6">
        <v>2</v>
      </c>
      <c r="C732" s="6" t="s">
        <v>257</v>
      </c>
      <c r="D732" s="7" t="s">
        <v>248</v>
      </c>
      <c r="E732" s="6" t="b">
        <v>1</v>
      </c>
    </row>
    <row r="733" spans="1:5" ht="12.75" x14ac:dyDescent="0.2">
      <c r="A733" s="1" t="s">
        <v>258</v>
      </c>
      <c r="B733" s="1">
        <v>5</v>
      </c>
      <c r="C733" s="1" t="s">
        <v>259</v>
      </c>
      <c r="D733" s="4" t="s">
        <v>260</v>
      </c>
      <c r="E733" s="1" t="b">
        <v>1</v>
      </c>
    </row>
    <row r="734" spans="1:5" ht="15.75" customHeight="1" x14ac:dyDescent="0.2">
      <c r="B734">
        <f>SUM(B2:B733)</f>
        <v>2693</v>
      </c>
    </row>
  </sheetData>
  <phoneticPr fontId="0" type="noConversion"/>
  <conditionalFormatting sqref="A1:E958">
    <cfRule type="expression" dxfId="0" priority="3">
      <formula>$E1=TRUE</formula>
    </cfRule>
  </conditionalFormatting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6" r:id="rId25"/>
    <hyperlink ref="D27" r:id="rId26"/>
    <hyperlink ref="D28" r:id="rId27"/>
    <hyperlink ref="D29" r:id="rId28"/>
    <hyperlink ref="D30" r:id="rId29"/>
    <hyperlink ref="D31" r:id="rId30"/>
    <hyperlink ref="D32" r:id="rId31"/>
    <hyperlink ref="D33" r:id="rId32"/>
    <hyperlink ref="D34" r:id="rId33"/>
    <hyperlink ref="D35" r:id="rId34"/>
    <hyperlink ref="D36" r:id="rId35"/>
    <hyperlink ref="D37" r:id="rId36"/>
    <hyperlink ref="D38" r:id="rId37"/>
    <hyperlink ref="D39" r:id="rId38"/>
    <hyperlink ref="D40" r:id="rId39"/>
    <hyperlink ref="D41" r:id="rId40"/>
    <hyperlink ref="D42" r:id="rId41"/>
    <hyperlink ref="D43" r:id="rId42"/>
    <hyperlink ref="D44" r:id="rId43"/>
    <hyperlink ref="D45" r:id="rId44"/>
    <hyperlink ref="D46" r:id="rId45"/>
    <hyperlink ref="D47" r:id="rId46"/>
    <hyperlink ref="D48" r:id="rId47"/>
    <hyperlink ref="D49" r:id="rId48"/>
    <hyperlink ref="D50" r:id="rId49"/>
    <hyperlink ref="D51" r:id="rId50"/>
    <hyperlink ref="D52" r:id="rId51"/>
    <hyperlink ref="D53" r:id="rId52"/>
    <hyperlink ref="D54" r:id="rId53"/>
    <hyperlink ref="D55" r:id="rId54"/>
    <hyperlink ref="D56" r:id="rId55"/>
    <hyperlink ref="D57" r:id="rId56"/>
    <hyperlink ref="D58" r:id="rId57"/>
    <hyperlink ref="D59" r:id="rId58"/>
    <hyperlink ref="D60" r:id="rId59"/>
    <hyperlink ref="D61" r:id="rId60"/>
    <hyperlink ref="D62" r:id="rId61"/>
    <hyperlink ref="D63" r:id="rId62"/>
    <hyperlink ref="D64" r:id="rId63"/>
    <hyperlink ref="D65" r:id="rId64"/>
    <hyperlink ref="D66" r:id="rId65"/>
    <hyperlink ref="D67" r:id="rId66"/>
    <hyperlink ref="D68" r:id="rId67"/>
    <hyperlink ref="D69" r:id="rId68"/>
    <hyperlink ref="D70" r:id="rId69"/>
    <hyperlink ref="D71" r:id="rId70"/>
    <hyperlink ref="D72" r:id="rId71"/>
    <hyperlink ref="D73" r:id="rId72"/>
    <hyperlink ref="D74" r:id="rId73"/>
    <hyperlink ref="D75" r:id="rId74"/>
    <hyperlink ref="D76" r:id="rId75"/>
    <hyperlink ref="D77" r:id="rId76"/>
    <hyperlink ref="D78" r:id="rId77"/>
    <hyperlink ref="D79" r:id="rId78"/>
    <hyperlink ref="D80" r:id="rId79"/>
    <hyperlink ref="D81" r:id="rId80"/>
    <hyperlink ref="D82" r:id="rId81"/>
    <hyperlink ref="D83" r:id="rId82"/>
    <hyperlink ref="D84" r:id="rId83"/>
    <hyperlink ref="D85" r:id="rId84"/>
    <hyperlink ref="D86" r:id="rId85"/>
    <hyperlink ref="D87" r:id="rId86"/>
    <hyperlink ref="D88" r:id="rId87"/>
    <hyperlink ref="D89" r:id="rId88"/>
    <hyperlink ref="D90" r:id="rId89"/>
    <hyperlink ref="D91" r:id="rId90"/>
    <hyperlink ref="D92" r:id="rId91"/>
    <hyperlink ref="D93" r:id="rId92"/>
    <hyperlink ref="D94" r:id="rId93"/>
    <hyperlink ref="D95" r:id="rId94"/>
    <hyperlink ref="D96" r:id="rId95"/>
    <hyperlink ref="D97" r:id="rId96"/>
    <hyperlink ref="D98" r:id="rId97"/>
    <hyperlink ref="D99" r:id="rId98"/>
    <hyperlink ref="D100" r:id="rId99"/>
    <hyperlink ref="D101" r:id="rId100"/>
    <hyperlink ref="D102" r:id="rId101"/>
    <hyperlink ref="D103" r:id="rId102"/>
    <hyperlink ref="D104" r:id="rId103"/>
    <hyperlink ref="D105" r:id="rId104"/>
    <hyperlink ref="D106" r:id="rId105"/>
    <hyperlink ref="D107" r:id="rId106"/>
    <hyperlink ref="D108" r:id="rId107"/>
    <hyperlink ref="D109" r:id="rId108"/>
    <hyperlink ref="D110" r:id="rId109"/>
    <hyperlink ref="D111" r:id="rId110"/>
    <hyperlink ref="D112" r:id="rId111"/>
    <hyperlink ref="D113" r:id="rId112"/>
    <hyperlink ref="D114" r:id="rId113"/>
    <hyperlink ref="D115" r:id="rId114"/>
    <hyperlink ref="D116" r:id="rId115"/>
    <hyperlink ref="D117" r:id="rId116"/>
    <hyperlink ref="D118" r:id="rId117"/>
    <hyperlink ref="D119" r:id="rId118"/>
    <hyperlink ref="D120" r:id="rId119"/>
    <hyperlink ref="D121" r:id="rId120"/>
    <hyperlink ref="D122" r:id="rId121"/>
    <hyperlink ref="D123" r:id="rId122"/>
    <hyperlink ref="D124" r:id="rId123"/>
    <hyperlink ref="D125" r:id="rId124"/>
    <hyperlink ref="D126" r:id="rId125"/>
    <hyperlink ref="D127" r:id="rId126"/>
    <hyperlink ref="D128" r:id="rId127"/>
    <hyperlink ref="D129" r:id="rId128"/>
    <hyperlink ref="D130" r:id="rId129"/>
    <hyperlink ref="D131" r:id="rId130"/>
    <hyperlink ref="D132" r:id="rId131"/>
    <hyperlink ref="D133" r:id="rId132"/>
    <hyperlink ref="D134" r:id="rId133"/>
    <hyperlink ref="D135" r:id="rId134"/>
    <hyperlink ref="D136" r:id="rId135"/>
    <hyperlink ref="D137" r:id="rId136"/>
    <hyperlink ref="D138" r:id="rId137"/>
    <hyperlink ref="D139" r:id="rId138"/>
    <hyperlink ref="D140" r:id="rId139"/>
    <hyperlink ref="D141" r:id="rId140"/>
    <hyperlink ref="D142" r:id="rId141"/>
    <hyperlink ref="D143" r:id="rId142"/>
    <hyperlink ref="D144" r:id="rId143"/>
    <hyperlink ref="D145" r:id="rId144"/>
    <hyperlink ref="D146" r:id="rId145"/>
    <hyperlink ref="D147" r:id="rId146"/>
    <hyperlink ref="D148" r:id="rId147"/>
    <hyperlink ref="D149" r:id="rId148"/>
    <hyperlink ref="D150" r:id="rId149"/>
    <hyperlink ref="D151" r:id="rId150"/>
    <hyperlink ref="D152" r:id="rId151"/>
    <hyperlink ref="D153" r:id="rId152"/>
    <hyperlink ref="D154" r:id="rId153"/>
    <hyperlink ref="D155" r:id="rId154"/>
    <hyperlink ref="D156" r:id="rId155"/>
    <hyperlink ref="D157" r:id="rId156"/>
    <hyperlink ref="D158" r:id="rId157"/>
    <hyperlink ref="D159" r:id="rId158"/>
    <hyperlink ref="D160" r:id="rId159"/>
    <hyperlink ref="D161" r:id="rId160"/>
    <hyperlink ref="D162" r:id="rId161"/>
    <hyperlink ref="D163" r:id="rId162"/>
    <hyperlink ref="D164" r:id="rId163"/>
    <hyperlink ref="D165" r:id="rId164"/>
    <hyperlink ref="D166" r:id="rId165"/>
    <hyperlink ref="D167" r:id="rId166"/>
    <hyperlink ref="D168" r:id="rId167"/>
    <hyperlink ref="D169" r:id="rId168"/>
    <hyperlink ref="D170" r:id="rId169"/>
    <hyperlink ref="D171" r:id="rId170"/>
    <hyperlink ref="D172" r:id="rId171"/>
    <hyperlink ref="D173" r:id="rId172"/>
    <hyperlink ref="D174" r:id="rId173"/>
    <hyperlink ref="D175" r:id="rId174"/>
    <hyperlink ref="D176" r:id="rId175"/>
    <hyperlink ref="D177" r:id="rId176"/>
    <hyperlink ref="D178" r:id="rId177"/>
    <hyperlink ref="D179" r:id="rId178"/>
    <hyperlink ref="D180" r:id="rId179"/>
    <hyperlink ref="D181" r:id="rId180"/>
    <hyperlink ref="D182" r:id="rId181"/>
    <hyperlink ref="D183" r:id="rId182"/>
    <hyperlink ref="D184" r:id="rId183"/>
    <hyperlink ref="D185" r:id="rId184"/>
    <hyperlink ref="D186" r:id="rId185"/>
    <hyperlink ref="D187" r:id="rId186"/>
    <hyperlink ref="D188" r:id="rId187"/>
    <hyperlink ref="D189" r:id="rId188"/>
    <hyperlink ref="D190" r:id="rId189"/>
    <hyperlink ref="D191" r:id="rId190"/>
    <hyperlink ref="D192" r:id="rId191"/>
    <hyperlink ref="D193" r:id="rId192"/>
    <hyperlink ref="D194" r:id="rId193"/>
    <hyperlink ref="D195" r:id="rId194"/>
    <hyperlink ref="D196" r:id="rId195"/>
    <hyperlink ref="D197" r:id="rId196"/>
    <hyperlink ref="D198" r:id="rId197"/>
    <hyperlink ref="D199" r:id="rId198"/>
    <hyperlink ref="D200" r:id="rId199"/>
    <hyperlink ref="D201" r:id="rId200"/>
    <hyperlink ref="D202" r:id="rId201"/>
    <hyperlink ref="D203" r:id="rId202"/>
    <hyperlink ref="D204" r:id="rId203"/>
    <hyperlink ref="D205" r:id="rId204"/>
    <hyperlink ref="D206" r:id="rId205"/>
    <hyperlink ref="D207" r:id="rId206"/>
    <hyperlink ref="D208" r:id="rId207"/>
    <hyperlink ref="D209" r:id="rId208"/>
    <hyperlink ref="D210" r:id="rId209"/>
    <hyperlink ref="D211" r:id="rId210"/>
    <hyperlink ref="D212" r:id="rId211"/>
    <hyperlink ref="D213" r:id="rId212"/>
    <hyperlink ref="D214" r:id="rId213"/>
    <hyperlink ref="D215" r:id="rId214"/>
    <hyperlink ref="D216" r:id="rId215"/>
    <hyperlink ref="D217" r:id="rId216"/>
    <hyperlink ref="D218" r:id="rId217"/>
    <hyperlink ref="D219" r:id="rId218"/>
    <hyperlink ref="D220" r:id="rId219"/>
    <hyperlink ref="D221" r:id="rId220"/>
    <hyperlink ref="D222" r:id="rId221"/>
    <hyperlink ref="D223" r:id="rId222"/>
    <hyperlink ref="D224" r:id="rId223"/>
    <hyperlink ref="D225" r:id="rId224"/>
    <hyperlink ref="D226" r:id="rId225"/>
    <hyperlink ref="D227" r:id="rId226"/>
    <hyperlink ref="D228" r:id="rId227"/>
    <hyperlink ref="D229" r:id="rId228"/>
    <hyperlink ref="D230" r:id="rId229"/>
    <hyperlink ref="D231" r:id="rId230"/>
    <hyperlink ref="D232" r:id="rId231"/>
    <hyperlink ref="D233" r:id="rId232"/>
    <hyperlink ref="D234" r:id="rId233"/>
    <hyperlink ref="D235" r:id="rId234"/>
    <hyperlink ref="D236" r:id="rId235"/>
    <hyperlink ref="D237" r:id="rId236"/>
    <hyperlink ref="D238" r:id="rId237"/>
    <hyperlink ref="D239" r:id="rId238"/>
    <hyperlink ref="D240" r:id="rId239"/>
    <hyperlink ref="D241" r:id="rId240"/>
    <hyperlink ref="D242" r:id="rId241"/>
    <hyperlink ref="D243" r:id="rId242"/>
    <hyperlink ref="D244" r:id="rId243"/>
    <hyperlink ref="D245" r:id="rId244"/>
    <hyperlink ref="D246" r:id="rId245"/>
    <hyperlink ref="D247" r:id="rId246"/>
    <hyperlink ref="D248" r:id="rId247"/>
    <hyperlink ref="D249" r:id="rId248"/>
    <hyperlink ref="D250" r:id="rId249"/>
    <hyperlink ref="D251" r:id="rId250"/>
    <hyperlink ref="D252" r:id="rId251"/>
    <hyperlink ref="D253" r:id="rId252"/>
    <hyperlink ref="D254" r:id="rId253"/>
    <hyperlink ref="D255" r:id="rId254"/>
    <hyperlink ref="D256" r:id="rId255"/>
    <hyperlink ref="D257" r:id="rId256"/>
    <hyperlink ref="D258" r:id="rId257"/>
    <hyperlink ref="D259" r:id="rId258"/>
    <hyperlink ref="D260" r:id="rId259"/>
    <hyperlink ref="D261" r:id="rId260"/>
    <hyperlink ref="D262" r:id="rId261"/>
    <hyperlink ref="D263" r:id="rId262"/>
    <hyperlink ref="D264" r:id="rId263"/>
    <hyperlink ref="D265" r:id="rId264"/>
    <hyperlink ref="D266" r:id="rId265"/>
    <hyperlink ref="D267" r:id="rId266"/>
    <hyperlink ref="D268" r:id="rId267"/>
    <hyperlink ref="D269" r:id="rId268"/>
    <hyperlink ref="D270" r:id="rId269"/>
    <hyperlink ref="D271" r:id="rId270"/>
    <hyperlink ref="D272" r:id="rId271"/>
    <hyperlink ref="D273" r:id="rId272"/>
    <hyperlink ref="D274" r:id="rId273"/>
    <hyperlink ref="D275" r:id="rId274"/>
    <hyperlink ref="D276" r:id="rId275"/>
    <hyperlink ref="D277" r:id="rId276"/>
    <hyperlink ref="D278" r:id="rId277"/>
    <hyperlink ref="D279" r:id="rId278"/>
    <hyperlink ref="D280" r:id="rId279"/>
    <hyperlink ref="D281" r:id="rId280"/>
    <hyperlink ref="D282" r:id="rId281"/>
    <hyperlink ref="D283" r:id="rId282"/>
    <hyperlink ref="D284" r:id="rId283"/>
    <hyperlink ref="D285" r:id="rId284"/>
    <hyperlink ref="D286" r:id="rId285"/>
    <hyperlink ref="D287" r:id="rId286"/>
    <hyperlink ref="D288" r:id="rId287"/>
    <hyperlink ref="D289" r:id="rId288"/>
    <hyperlink ref="D290" r:id="rId289"/>
    <hyperlink ref="D291" r:id="rId290"/>
    <hyperlink ref="D292" r:id="rId291"/>
    <hyperlink ref="D293" r:id="rId292"/>
    <hyperlink ref="D294" r:id="rId293"/>
    <hyperlink ref="D295" r:id="rId294"/>
    <hyperlink ref="D296" r:id="rId295"/>
    <hyperlink ref="D297" r:id="rId296"/>
    <hyperlink ref="D298" r:id="rId297"/>
    <hyperlink ref="D299" r:id="rId298"/>
    <hyperlink ref="D300" r:id="rId299"/>
    <hyperlink ref="D301" r:id="rId300"/>
    <hyperlink ref="D302" r:id="rId301"/>
    <hyperlink ref="D303" r:id="rId302"/>
    <hyperlink ref="D304" r:id="rId303"/>
    <hyperlink ref="D305" r:id="rId304"/>
    <hyperlink ref="D306" r:id="rId305"/>
    <hyperlink ref="D307" r:id="rId306"/>
    <hyperlink ref="D308" r:id="rId307"/>
    <hyperlink ref="D309" r:id="rId308"/>
    <hyperlink ref="D310" r:id="rId309"/>
    <hyperlink ref="D311" r:id="rId310"/>
    <hyperlink ref="D312" r:id="rId311"/>
    <hyperlink ref="D313" r:id="rId312"/>
    <hyperlink ref="D314" r:id="rId313"/>
    <hyperlink ref="D315" r:id="rId314"/>
    <hyperlink ref="D316" r:id="rId315"/>
    <hyperlink ref="D317" r:id="rId316"/>
    <hyperlink ref="D318" r:id="rId317"/>
    <hyperlink ref="D319" r:id="rId318"/>
    <hyperlink ref="D320" r:id="rId319"/>
    <hyperlink ref="D321" r:id="rId320"/>
    <hyperlink ref="D322" r:id="rId321"/>
    <hyperlink ref="D323" r:id="rId322"/>
    <hyperlink ref="D324" r:id="rId323"/>
    <hyperlink ref="D325" r:id="rId324"/>
    <hyperlink ref="D326" r:id="rId325"/>
    <hyperlink ref="D327" r:id="rId326"/>
    <hyperlink ref="D328" r:id="rId327"/>
    <hyperlink ref="D329" r:id="rId328"/>
    <hyperlink ref="D330" r:id="rId329"/>
    <hyperlink ref="D331" r:id="rId330"/>
    <hyperlink ref="D332" r:id="rId331"/>
    <hyperlink ref="D333" r:id="rId332"/>
    <hyperlink ref="D334" r:id="rId333"/>
    <hyperlink ref="D335" r:id="rId334"/>
    <hyperlink ref="D336" r:id="rId335"/>
    <hyperlink ref="D337" r:id="rId336"/>
    <hyperlink ref="D338" r:id="rId337"/>
    <hyperlink ref="D339" r:id="rId338"/>
    <hyperlink ref="D340" r:id="rId339"/>
    <hyperlink ref="D341" r:id="rId340"/>
    <hyperlink ref="D342" r:id="rId341"/>
    <hyperlink ref="D343" r:id="rId342"/>
    <hyperlink ref="D344" r:id="rId343"/>
    <hyperlink ref="D345" r:id="rId344"/>
    <hyperlink ref="D346" r:id="rId345"/>
    <hyperlink ref="D347" r:id="rId346"/>
    <hyperlink ref="D348" r:id="rId347"/>
    <hyperlink ref="D349" r:id="rId348"/>
    <hyperlink ref="D350" r:id="rId349"/>
    <hyperlink ref="D351" r:id="rId350"/>
    <hyperlink ref="D352" r:id="rId351"/>
    <hyperlink ref="D353" r:id="rId352"/>
    <hyperlink ref="D354" r:id="rId353"/>
    <hyperlink ref="D355" r:id="rId354"/>
    <hyperlink ref="D356" r:id="rId355"/>
    <hyperlink ref="D357" r:id="rId356"/>
    <hyperlink ref="D358" r:id="rId357"/>
    <hyperlink ref="D359" r:id="rId358"/>
    <hyperlink ref="D360" r:id="rId359"/>
    <hyperlink ref="D361" r:id="rId360"/>
    <hyperlink ref="D362" r:id="rId361"/>
    <hyperlink ref="D363" r:id="rId362"/>
    <hyperlink ref="D364" r:id="rId363"/>
    <hyperlink ref="D365" r:id="rId364"/>
    <hyperlink ref="D366" r:id="rId365"/>
    <hyperlink ref="D367" r:id="rId366"/>
    <hyperlink ref="D368" r:id="rId367"/>
    <hyperlink ref="D369" r:id="rId368"/>
    <hyperlink ref="D370" r:id="rId369"/>
    <hyperlink ref="D371" r:id="rId370"/>
    <hyperlink ref="D372" r:id="rId371"/>
    <hyperlink ref="D373" r:id="rId372"/>
    <hyperlink ref="D374" r:id="rId373"/>
    <hyperlink ref="D375" r:id="rId374"/>
    <hyperlink ref="D376" r:id="rId375"/>
    <hyperlink ref="D377" r:id="rId376"/>
    <hyperlink ref="D378" r:id="rId377"/>
    <hyperlink ref="D379" r:id="rId378"/>
    <hyperlink ref="D380" r:id="rId379"/>
    <hyperlink ref="D381" r:id="rId380"/>
    <hyperlink ref="D382" r:id="rId381"/>
    <hyperlink ref="D383" r:id="rId382"/>
    <hyperlink ref="D384" r:id="rId383"/>
    <hyperlink ref="D385" r:id="rId384"/>
    <hyperlink ref="D386" r:id="rId385"/>
    <hyperlink ref="D387" r:id="rId386"/>
    <hyperlink ref="D388" r:id="rId387"/>
    <hyperlink ref="D389" r:id="rId388"/>
    <hyperlink ref="D390" r:id="rId389"/>
    <hyperlink ref="D391" r:id="rId390"/>
    <hyperlink ref="D392" r:id="rId391"/>
    <hyperlink ref="D393" r:id="rId392"/>
    <hyperlink ref="D394" r:id="rId393"/>
    <hyperlink ref="D395" r:id="rId394"/>
    <hyperlink ref="D396" r:id="rId395"/>
    <hyperlink ref="D397" r:id="rId396"/>
    <hyperlink ref="D398" r:id="rId397"/>
    <hyperlink ref="D399" r:id="rId398"/>
    <hyperlink ref="D400" r:id="rId399"/>
    <hyperlink ref="D401" r:id="rId400"/>
    <hyperlink ref="D402" r:id="rId401"/>
    <hyperlink ref="D403" r:id="rId402"/>
    <hyperlink ref="D404" r:id="rId403"/>
    <hyperlink ref="D405" r:id="rId404"/>
    <hyperlink ref="D406" r:id="rId405"/>
    <hyperlink ref="D407" r:id="rId406"/>
    <hyperlink ref="D408" r:id="rId407"/>
    <hyperlink ref="D409" r:id="rId408"/>
    <hyperlink ref="D410" r:id="rId409"/>
    <hyperlink ref="D411" r:id="rId410"/>
    <hyperlink ref="D412" r:id="rId411"/>
    <hyperlink ref="D413" r:id="rId412"/>
    <hyperlink ref="D414" r:id="rId413"/>
    <hyperlink ref="D415" r:id="rId414"/>
    <hyperlink ref="D416" r:id="rId415"/>
    <hyperlink ref="D417" r:id="rId416"/>
    <hyperlink ref="D418" r:id="rId417"/>
    <hyperlink ref="D419" r:id="rId418"/>
    <hyperlink ref="D420" r:id="rId419"/>
    <hyperlink ref="D421" r:id="rId420"/>
    <hyperlink ref="D422" r:id="rId421"/>
    <hyperlink ref="D423" r:id="rId422"/>
    <hyperlink ref="D424" r:id="rId423"/>
    <hyperlink ref="D425" r:id="rId424"/>
    <hyperlink ref="D426" r:id="rId425"/>
    <hyperlink ref="D427" r:id="rId426"/>
    <hyperlink ref="D428" r:id="rId427"/>
    <hyperlink ref="D429" r:id="rId428"/>
    <hyperlink ref="D430" r:id="rId429"/>
    <hyperlink ref="D431" r:id="rId430"/>
    <hyperlink ref="D432" r:id="rId431"/>
    <hyperlink ref="D433" r:id="rId432"/>
    <hyperlink ref="D434" r:id="rId433"/>
    <hyperlink ref="D435" r:id="rId434"/>
    <hyperlink ref="D436" r:id="rId435"/>
    <hyperlink ref="D437" r:id="rId436"/>
    <hyperlink ref="D438" r:id="rId437"/>
    <hyperlink ref="D439" r:id="rId438"/>
    <hyperlink ref="D440" r:id="rId439"/>
    <hyperlink ref="D441" r:id="rId440"/>
    <hyperlink ref="D442" r:id="rId441"/>
    <hyperlink ref="D443" r:id="rId442"/>
    <hyperlink ref="D444" r:id="rId443"/>
    <hyperlink ref="D445" r:id="rId444"/>
    <hyperlink ref="D446" r:id="rId445"/>
    <hyperlink ref="D447" r:id="rId446"/>
    <hyperlink ref="D448" r:id="rId447"/>
    <hyperlink ref="D449" r:id="rId448"/>
    <hyperlink ref="D450" r:id="rId449"/>
    <hyperlink ref="D451" r:id="rId450"/>
    <hyperlink ref="D452" r:id="rId451"/>
    <hyperlink ref="D453" r:id="rId452"/>
    <hyperlink ref="D454" r:id="rId453"/>
    <hyperlink ref="D455" r:id="rId454"/>
    <hyperlink ref="D456" r:id="rId455"/>
    <hyperlink ref="D457" r:id="rId456"/>
    <hyperlink ref="D458" r:id="rId457"/>
    <hyperlink ref="D459" r:id="rId458"/>
    <hyperlink ref="D460" r:id="rId459"/>
    <hyperlink ref="D461" r:id="rId460"/>
    <hyperlink ref="D462" r:id="rId461"/>
    <hyperlink ref="D463" r:id="rId462"/>
    <hyperlink ref="D464" r:id="rId463"/>
    <hyperlink ref="D465" r:id="rId464"/>
    <hyperlink ref="D466" r:id="rId465"/>
    <hyperlink ref="D467" r:id="rId466"/>
    <hyperlink ref="D468" r:id="rId467"/>
    <hyperlink ref="D469" r:id="rId468"/>
    <hyperlink ref="D470" r:id="rId469"/>
    <hyperlink ref="D471" r:id="rId470"/>
    <hyperlink ref="D472" r:id="rId471"/>
    <hyperlink ref="D473" r:id="rId472"/>
    <hyperlink ref="D474" r:id="rId473"/>
    <hyperlink ref="D475" r:id="rId474"/>
    <hyperlink ref="D476" r:id="rId475"/>
    <hyperlink ref="D477" r:id="rId476"/>
    <hyperlink ref="D478" r:id="rId477"/>
    <hyperlink ref="D479" r:id="rId478"/>
    <hyperlink ref="D480" r:id="rId479"/>
    <hyperlink ref="D481" r:id="rId480"/>
    <hyperlink ref="D482" r:id="rId481"/>
    <hyperlink ref="D483" r:id="rId482"/>
    <hyperlink ref="D484" r:id="rId483"/>
    <hyperlink ref="D485" r:id="rId484"/>
    <hyperlink ref="D486" r:id="rId485"/>
    <hyperlink ref="D487" r:id="rId486"/>
    <hyperlink ref="D488" r:id="rId487"/>
    <hyperlink ref="D489" r:id="rId488"/>
    <hyperlink ref="D490" r:id="rId489"/>
    <hyperlink ref="D491" r:id="rId490"/>
    <hyperlink ref="D492" r:id="rId491"/>
    <hyperlink ref="D493" r:id="rId492"/>
    <hyperlink ref="D494" r:id="rId493"/>
    <hyperlink ref="D495" r:id="rId494"/>
    <hyperlink ref="D496" r:id="rId495"/>
    <hyperlink ref="D497" r:id="rId496"/>
    <hyperlink ref="D498" r:id="rId497"/>
    <hyperlink ref="D499" r:id="rId498"/>
    <hyperlink ref="D500" r:id="rId499"/>
    <hyperlink ref="D501" r:id="rId500"/>
    <hyperlink ref="D502" r:id="rId501"/>
    <hyperlink ref="D503" r:id="rId502"/>
    <hyperlink ref="D504" r:id="rId503"/>
    <hyperlink ref="D505" r:id="rId504"/>
    <hyperlink ref="D506" r:id="rId505"/>
    <hyperlink ref="D507" r:id="rId506"/>
    <hyperlink ref="D508" r:id="rId507"/>
    <hyperlink ref="D509" r:id="rId508"/>
    <hyperlink ref="D510" r:id="rId509"/>
    <hyperlink ref="D511" r:id="rId510"/>
    <hyperlink ref="D512" r:id="rId511"/>
    <hyperlink ref="D513" r:id="rId512"/>
    <hyperlink ref="D514" r:id="rId513"/>
    <hyperlink ref="D515" r:id="rId514"/>
    <hyperlink ref="D519" r:id="rId515"/>
    <hyperlink ref="D522" r:id="rId516"/>
    <hyperlink ref="D524" r:id="rId517"/>
    <hyperlink ref="D525" r:id="rId518"/>
    <hyperlink ref="D526" r:id="rId519"/>
    <hyperlink ref="D527" r:id="rId520"/>
    <hyperlink ref="D528" r:id="rId521"/>
    <hyperlink ref="D529" r:id="rId522"/>
    <hyperlink ref="D530" r:id="rId523"/>
    <hyperlink ref="D531" r:id="rId524"/>
    <hyperlink ref="D532" r:id="rId525"/>
    <hyperlink ref="D533" r:id="rId526"/>
    <hyperlink ref="D534" r:id="rId527"/>
    <hyperlink ref="D535" r:id="rId528"/>
    <hyperlink ref="D536" r:id="rId529"/>
    <hyperlink ref="D537" r:id="rId530"/>
    <hyperlink ref="D538" r:id="rId531"/>
    <hyperlink ref="D539" r:id="rId532"/>
    <hyperlink ref="D540" r:id="rId533"/>
    <hyperlink ref="D541" r:id="rId534"/>
    <hyperlink ref="D542" r:id="rId535"/>
    <hyperlink ref="D543" r:id="rId536"/>
    <hyperlink ref="D544" r:id="rId537"/>
    <hyperlink ref="D545" r:id="rId538"/>
    <hyperlink ref="D546" r:id="rId539"/>
    <hyperlink ref="D547" r:id="rId540"/>
    <hyperlink ref="D548" r:id="rId541"/>
    <hyperlink ref="D549" r:id="rId542"/>
    <hyperlink ref="D550" r:id="rId543"/>
    <hyperlink ref="D551" r:id="rId544"/>
    <hyperlink ref="D552" r:id="rId545"/>
    <hyperlink ref="D553" r:id="rId546"/>
    <hyperlink ref="D554" r:id="rId547"/>
    <hyperlink ref="D555" r:id="rId548"/>
    <hyperlink ref="D556" r:id="rId549"/>
    <hyperlink ref="D557" r:id="rId550"/>
    <hyperlink ref="D558" r:id="rId551"/>
    <hyperlink ref="D559" r:id="rId552"/>
    <hyperlink ref="D560" r:id="rId553"/>
    <hyperlink ref="D561" r:id="rId554"/>
    <hyperlink ref="D562" r:id="rId555"/>
    <hyperlink ref="D563" r:id="rId556"/>
    <hyperlink ref="D564" r:id="rId557"/>
    <hyperlink ref="D565" r:id="rId558"/>
    <hyperlink ref="D566" r:id="rId559"/>
    <hyperlink ref="D579" r:id="rId560"/>
    <hyperlink ref="D580" r:id="rId561"/>
    <hyperlink ref="D581" r:id="rId562"/>
    <hyperlink ref="D582" r:id="rId563"/>
    <hyperlink ref="D583" r:id="rId564"/>
    <hyperlink ref="D584" r:id="rId565"/>
    <hyperlink ref="D585" r:id="rId566"/>
    <hyperlink ref="D586" r:id="rId567"/>
    <hyperlink ref="D587" r:id="rId568"/>
    <hyperlink ref="D588" r:id="rId569"/>
    <hyperlink ref="D589" r:id="rId570"/>
    <hyperlink ref="D590" r:id="rId571"/>
    <hyperlink ref="D591" r:id="rId572"/>
    <hyperlink ref="D592" r:id="rId573"/>
    <hyperlink ref="D593" r:id="rId574"/>
    <hyperlink ref="D594" r:id="rId575"/>
    <hyperlink ref="D595" r:id="rId576"/>
    <hyperlink ref="D596" r:id="rId577"/>
    <hyperlink ref="D597" r:id="rId578"/>
    <hyperlink ref="D598" r:id="rId579"/>
    <hyperlink ref="D599" r:id="rId580"/>
    <hyperlink ref="D600" r:id="rId581"/>
    <hyperlink ref="D601" r:id="rId582"/>
    <hyperlink ref="D602" r:id="rId583"/>
    <hyperlink ref="D603" r:id="rId584"/>
    <hyperlink ref="D604" r:id="rId585"/>
    <hyperlink ref="D605" r:id="rId586"/>
    <hyperlink ref="D606" r:id="rId587"/>
    <hyperlink ref="D607" r:id="rId588"/>
    <hyperlink ref="D608" r:id="rId589"/>
    <hyperlink ref="D609" r:id="rId590"/>
    <hyperlink ref="D610" r:id="rId591"/>
    <hyperlink ref="D611" r:id="rId592"/>
    <hyperlink ref="D612" r:id="rId593"/>
    <hyperlink ref="D613" r:id="rId594"/>
    <hyperlink ref="D614" r:id="rId595"/>
    <hyperlink ref="D615" r:id="rId596"/>
    <hyperlink ref="D616" r:id="rId597"/>
    <hyperlink ref="D617" r:id="rId598"/>
    <hyperlink ref="D618" r:id="rId599"/>
    <hyperlink ref="D619" r:id="rId600"/>
    <hyperlink ref="D620" r:id="rId601"/>
    <hyperlink ref="D621" r:id="rId602"/>
    <hyperlink ref="D622" r:id="rId603"/>
    <hyperlink ref="D623" r:id="rId604"/>
    <hyperlink ref="D624" r:id="rId605"/>
    <hyperlink ref="D629" r:id="rId606"/>
    <hyperlink ref="D630" r:id="rId607"/>
    <hyperlink ref="D631" r:id="rId608"/>
    <hyperlink ref="D632" r:id="rId609"/>
    <hyperlink ref="D633" r:id="rId610"/>
    <hyperlink ref="D634" r:id="rId611"/>
    <hyperlink ref="D635" r:id="rId612"/>
    <hyperlink ref="D636" r:id="rId613"/>
    <hyperlink ref="D637" r:id="rId614"/>
    <hyperlink ref="D638" r:id="rId615"/>
    <hyperlink ref="D639" r:id="rId616"/>
    <hyperlink ref="D640" r:id="rId617"/>
    <hyperlink ref="D641" r:id="rId618"/>
    <hyperlink ref="D642" r:id="rId619"/>
    <hyperlink ref="D643" r:id="rId620"/>
    <hyperlink ref="D644" r:id="rId621"/>
    <hyperlink ref="D645" r:id="rId622"/>
    <hyperlink ref="D646" r:id="rId623"/>
    <hyperlink ref="D647" r:id="rId624"/>
    <hyperlink ref="D648" r:id="rId625"/>
    <hyperlink ref="D649" r:id="rId626"/>
    <hyperlink ref="D650" r:id="rId627"/>
    <hyperlink ref="D651" r:id="rId628"/>
    <hyperlink ref="D652" r:id="rId629"/>
    <hyperlink ref="D653" r:id="rId630"/>
    <hyperlink ref="D654" r:id="rId631"/>
    <hyperlink ref="D655" r:id="rId632"/>
    <hyperlink ref="D656" r:id="rId633"/>
    <hyperlink ref="D657" r:id="rId634"/>
    <hyperlink ref="D658" r:id="rId635"/>
    <hyperlink ref="D659" r:id="rId636"/>
    <hyperlink ref="D660" r:id="rId637"/>
    <hyperlink ref="D661" r:id="rId638"/>
    <hyperlink ref="D662" r:id="rId639"/>
    <hyperlink ref="D663" r:id="rId640"/>
    <hyperlink ref="D664" r:id="rId641"/>
    <hyperlink ref="D665" r:id="rId642"/>
    <hyperlink ref="D666" r:id="rId643"/>
    <hyperlink ref="D667" r:id="rId644"/>
    <hyperlink ref="D668" r:id="rId645"/>
    <hyperlink ref="D669" r:id="rId646"/>
    <hyperlink ref="D670" r:id="rId647"/>
    <hyperlink ref="D671" r:id="rId648"/>
    <hyperlink ref="D672" r:id="rId649"/>
    <hyperlink ref="D673" r:id="rId650"/>
    <hyperlink ref="D674" r:id="rId651"/>
    <hyperlink ref="D675" r:id="rId652"/>
    <hyperlink ref="D676" r:id="rId653"/>
    <hyperlink ref="D677" r:id="rId654"/>
    <hyperlink ref="D678" r:id="rId655"/>
    <hyperlink ref="D679" r:id="rId656"/>
    <hyperlink ref="D680" r:id="rId657"/>
    <hyperlink ref="D681" r:id="rId658"/>
    <hyperlink ref="D682" r:id="rId659"/>
    <hyperlink ref="D683" r:id="rId660"/>
    <hyperlink ref="D684" r:id="rId661"/>
    <hyperlink ref="D685" r:id="rId662"/>
    <hyperlink ref="D686" r:id="rId663"/>
    <hyperlink ref="D687" r:id="rId664"/>
    <hyperlink ref="D688" r:id="rId665"/>
    <hyperlink ref="D689" r:id="rId666"/>
    <hyperlink ref="D690" r:id="rId667"/>
    <hyperlink ref="D691" r:id="rId668"/>
    <hyperlink ref="D692" r:id="rId669"/>
    <hyperlink ref="D693" r:id="rId670"/>
    <hyperlink ref="D694" r:id="rId671"/>
    <hyperlink ref="D695" r:id="rId672"/>
    <hyperlink ref="D696" r:id="rId673"/>
    <hyperlink ref="D697" r:id="rId674"/>
    <hyperlink ref="D698" r:id="rId675"/>
    <hyperlink ref="D699" r:id="rId676"/>
    <hyperlink ref="D700" r:id="rId677"/>
    <hyperlink ref="D701" r:id="rId678"/>
    <hyperlink ref="D702" r:id="rId679"/>
    <hyperlink ref="D703" r:id="rId680"/>
    <hyperlink ref="D704" r:id="rId681"/>
    <hyperlink ref="D705" r:id="rId682"/>
    <hyperlink ref="D706" r:id="rId683"/>
    <hyperlink ref="D707" r:id="rId684"/>
    <hyperlink ref="D708" r:id="rId685"/>
    <hyperlink ref="D709" r:id="rId686"/>
    <hyperlink ref="D710" r:id="rId687"/>
    <hyperlink ref="D711" r:id="rId688"/>
    <hyperlink ref="D712" r:id="rId689"/>
    <hyperlink ref="D713" r:id="rId690"/>
    <hyperlink ref="D714" r:id="rId691"/>
    <hyperlink ref="D715" r:id="rId692"/>
    <hyperlink ref="D716" r:id="rId693"/>
    <hyperlink ref="D717" r:id="rId694"/>
    <hyperlink ref="D718" r:id="rId695"/>
    <hyperlink ref="D719" r:id="rId696"/>
    <hyperlink ref="D720" r:id="rId697"/>
    <hyperlink ref="D721" r:id="rId698"/>
    <hyperlink ref="D722" r:id="rId699"/>
    <hyperlink ref="D723" r:id="rId700"/>
    <hyperlink ref="D724" r:id="rId701"/>
    <hyperlink ref="D725" r:id="rId702"/>
    <hyperlink ref="D726" r:id="rId703"/>
    <hyperlink ref="D727" r:id="rId704"/>
    <hyperlink ref="D728" r:id="rId705"/>
    <hyperlink ref="D729" r:id="rId706"/>
    <hyperlink ref="D730" r:id="rId707"/>
    <hyperlink ref="D731" r:id="rId708"/>
    <hyperlink ref="D732" r:id="rId709"/>
    <hyperlink ref="D733" r:id="rId7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W16"/>
  <sheetViews>
    <sheetView workbookViewId="0"/>
  </sheetViews>
  <sheetFormatPr defaultColWidth="12.5703125" defaultRowHeight="15.75" customHeight="1" x14ac:dyDescent="0.2"/>
  <sheetData>
    <row r="1" spans="1:49" x14ac:dyDescent="0.2">
      <c r="A1" s="8" t="s">
        <v>261</v>
      </c>
      <c r="B1" s="9" t="s">
        <v>262</v>
      </c>
      <c r="C1" s="10" t="s">
        <v>263</v>
      </c>
      <c r="D1" s="10" t="s">
        <v>264</v>
      </c>
      <c r="E1" s="11" t="s">
        <v>265</v>
      </c>
      <c r="F1" s="11" t="s">
        <v>266</v>
      </c>
      <c r="G1" s="10" t="s">
        <v>267</v>
      </c>
      <c r="H1" s="10" t="s">
        <v>268</v>
      </c>
      <c r="I1" s="10" t="s">
        <v>269</v>
      </c>
      <c r="J1" s="10" t="s">
        <v>270</v>
      </c>
      <c r="K1" s="10" t="s">
        <v>271</v>
      </c>
      <c r="L1" s="10" t="s">
        <v>272</v>
      </c>
      <c r="M1" s="12" t="s">
        <v>273</v>
      </c>
      <c r="N1" s="13" t="s">
        <v>274</v>
      </c>
      <c r="O1" s="9" t="s">
        <v>275</v>
      </c>
      <c r="P1" s="14" t="s">
        <v>276</v>
      </c>
      <c r="Q1" s="14" t="s">
        <v>277</v>
      </c>
      <c r="R1" s="14" t="s">
        <v>278</v>
      </c>
      <c r="S1" s="14" t="s">
        <v>279</v>
      </c>
      <c r="T1" s="14" t="s">
        <v>280</v>
      </c>
      <c r="U1" s="14" t="s">
        <v>281</v>
      </c>
      <c r="V1" s="14" t="s">
        <v>282</v>
      </c>
      <c r="W1" s="14" t="s">
        <v>283</v>
      </c>
      <c r="X1" s="14" t="s">
        <v>284</v>
      </c>
      <c r="Y1" s="14" t="s">
        <v>285</v>
      </c>
      <c r="Z1" s="14" t="s">
        <v>286</v>
      </c>
      <c r="AA1" s="14" t="s">
        <v>287</v>
      </c>
      <c r="AB1" s="14" t="s">
        <v>288</v>
      </c>
      <c r="AC1" s="14" t="s">
        <v>289</v>
      </c>
      <c r="AD1" s="14" t="s">
        <v>290</v>
      </c>
      <c r="AE1" s="14" t="s">
        <v>291</v>
      </c>
      <c r="AF1" s="14" t="s">
        <v>292</v>
      </c>
      <c r="AG1" s="14" t="s">
        <v>293</v>
      </c>
      <c r="AH1" s="14" t="s">
        <v>294</v>
      </c>
      <c r="AI1" s="14" t="s">
        <v>295</v>
      </c>
      <c r="AJ1" s="14" t="s">
        <v>296</v>
      </c>
      <c r="AK1" s="14" t="s">
        <v>297</v>
      </c>
      <c r="AL1" s="14" t="s">
        <v>298</v>
      </c>
      <c r="AM1" s="14" t="s">
        <v>299</v>
      </c>
      <c r="AN1" s="14" t="s">
        <v>300</v>
      </c>
      <c r="AO1" s="14" t="s">
        <v>301</v>
      </c>
      <c r="AP1" s="14" t="s">
        <v>302</v>
      </c>
      <c r="AQ1" s="14" t="s">
        <v>303</v>
      </c>
      <c r="AR1" s="14" t="s">
        <v>304</v>
      </c>
      <c r="AS1" s="14" t="s">
        <v>305</v>
      </c>
      <c r="AT1" s="14" t="s">
        <v>306</v>
      </c>
      <c r="AU1" s="14" t="s">
        <v>307</v>
      </c>
      <c r="AV1" s="14" t="s">
        <v>308</v>
      </c>
      <c r="AW1" s="14" t="s">
        <v>309</v>
      </c>
    </row>
    <row r="2" spans="1:49" x14ac:dyDescent="0.2">
      <c r="A2" s="1" t="s">
        <v>310</v>
      </c>
      <c r="N2" s="1" t="s">
        <v>311</v>
      </c>
    </row>
    <row r="3" spans="1:49" x14ac:dyDescent="0.2">
      <c r="A3" s="1" t="s">
        <v>312</v>
      </c>
      <c r="N3" s="1" t="s">
        <v>311</v>
      </c>
    </row>
    <row r="4" spans="1:49" x14ac:dyDescent="0.2">
      <c r="A4" s="1" t="s">
        <v>313</v>
      </c>
      <c r="N4" s="1" t="s">
        <v>311</v>
      </c>
    </row>
    <row r="5" spans="1:49" x14ac:dyDescent="0.2">
      <c r="A5" s="1" t="s">
        <v>314</v>
      </c>
      <c r="N5" s="1" t="s">
        <v>311</v>
      </c>
    </row>
    <row r="6" spans="1:49" x14ac:dyDescent="0.2">
      <c r="A6" s="1" t="s">
        <v>315</v>
      </c>
      <c r="N6" s="1" t="s">
        <v>311</v>
      </c>
    </row>
    <row r="7" spans="1:49" x14ac:dyDescent="0.2">
      <c r="A7" s="1" t="s">
        <v>316</v>
      </c>
      <c r="N7" s="1" t="s">
        <v>311</v>
      </c>
    </row>
    <row r="8" spans="1:49" x14ac:dyDescent="0.2">
      <c r="A8" s="1" t="s">
        <v>317</v>
      </c>
      <c r="N8" s="1" t="s">
        <v>311</v>
      </c>
    </row>
    <row r="9" spans="1:49" x14ac:dyDescent="0.2">
      <c r="A9" s="1" t="s">
        <v>318</v>
      </c>
      <c r="N9" s="1" t="s">
        <v>311</v>
      </c>
    </row>
    <row r="10" spans="1:49" x14ac:dyDescent="0.2">
      <c r="A10" s="1" t="s">
        <v>319</v>
      </c>
      <c r="N10" s="1" t="s">
        <v>311</v>
      </c>
    </row>
    <row r="11" spans="1:49" x14ac:dyDescent="0.2">
      <c r="A11" s="1" t="s">
        <v>320</v>
      </c>
      <c r="N11" s="1" t="s">
        <v>311</v>
      </c>
    </row>
    <row r="12" spans="1:49" x14ac:dyDescent="0.2">
      <c r="A12" s="1" t="s">
        <v>321</v>
      </c>
      <c r="N12" s="1" t="s">
        <v>311</v>
      </c>
    </row>
    <row r="13" spans="1:49" x14ac:dyDescent="0.2">
      <c r="A13" s="1" t="s">
        <v>322</v>
      </c>
      <c r="N13" s="1" t="s">
        <v>311</v>
      </c>
    </row>
    <row r="14" spans="1:49" x14ac:dyDescent="0.2">
      <c r="A14" s="1" t="s">
        <v>323</v>
      </c>
      <c r="N14" s="1" t="s">
        <v>311</v>
      </c>
    </row>
    <row r="15" spans="1:49" x14ac:dyDescent="0.2">
      <c r="A15" s="1" t="s">
        <v>324</v>
      </c>
      <c r="N15" s="1" t="s">
        <v>311</v>
      </c>
    </row>
    <row r="16" spans="1:49" x14ac:dyDescent="0.2">
      <c r="A16" s="1" t="s">
        <v>325</v>
      </c>
      <c r="N16" s="1" t="s">
        <v>311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2022-10-12T09:14:02Z</dcterms:created>
  <dcterms:modified xsi:type="dcterms:W3CDTF">2022-10-17T14:03:48Z</dcterms:modified>
</cp:coreProperties>
</file>